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20"/>
  </bookViews>
  <sheets>
    <sheet name="AG ConInfoFull_Adj" sheetId="1" r:id="rId1"/>
  </sheets>
  <calcPr calcId="144525"/>
</workbook>
</file>

<file path=xl/sharedStrings.xml><?xml version="1.0" encoding="utf-8"?>
<sst xmlns="http://schemas.openxmlformats.org/spreadsheetml/2006/main" count="58">
  <si>
    <t>Date</t>
  </si>
  <si>
    <t>UpdateTime</t>
  </si>
  <si>
    <t>Contract</t>
  </si>
  <si>
    <t>ContractNext</t>
  </si>
  <si>
    <t>datatime</t>
  </si>
  <si>
    <t>Close</t>
  </si>
  <si>
    <t>CloseNext</t>
  </si>
  <si>
    <t>TermStructure</t>
  </si>
  <si>
    <t>Volume</t>
  </si>
  <si>
    <t>VolumeNext</t>
  </si>
  <si>
    <t>OI</t>
  </si>
  <si>
    <t>OINext</t>
  </si>
  <si>
    <t>Open</t>
  </si>
  <si>
    <t>OpenNext</t>
  </si>
  <si>
    <t>High</t>
  </si>
  <si>
    <t>HighNext</t>
  </si>
  <si>
    <t>Low</t>
  </si>
  <si>
    <t>LowNext</t>
  </si>
  <si>
    <t>WarehouseWarrant</t>
  </si>
  <si>
    <t>WarehouseWarrantNext</t>
  </si>
  <si>
    <t>adj_factor_main</t>
  </si>
  <si>
    <t>adj_factor_secondary</t>
  </si>
  <si>
    <t>ag1209</t>
  </si>
  <si>
    <t>ag1212</t>
  </si>
  <si>
    <t>ag1301</t>
  </si>
  <si>
    <t>ag1306</t>
  </si>
  <si>
    <t>ag1309</t>
  </si>
  <si>
    <t>ag1312</t>
  </si>
  <si>
    <t>ag1401</t>
  </si>
  <si>
    <t>ag1403</t>
  </si>
  <si>
    <t>ag1404</t>
  </si>
  <si>
    <t>ag1405</t>
  </si>
  <si>
    <t>ag1406</t>
  </si>
  <si>
    <t>ag1411</t>
  </si>
  <si>
    <t>ag1412</t>
  </si>
  <si>
    <t>ag1501</t>
  </si>
  <si>
    <t>ag1505</t>
  </si>
  <si>
    <t>ag1506</t>
  </si>
  <si>
    <t>ag1510</t>
  </si>
  <si>
    <t>ag1511</t>
  </si>
  <si>
    <t>ag1512</t>
  </si>
  <si>
    <t>ag1601</t>
  </si>
  <si>
    <t>ag1606</t>
  </si>
  <si>
    <t>ag1611</t>
  </si>
  <si>
    <t>ag1612</t>
  </si>
  <si>
    <t>ag1701</t>
  </si>
  <si>
    <t>ag1705</t>
  </si>
  <si>
    <t>ag1706</t>
  </si>
  <si>
    <t>ag1709</t>
  </si>
  <si>
    <t>ag1711</t>
  </si>
  <si>
    <t>ag1712</t>
  </si>
  <si>
    <t>ag1804</t>
  </si>
  <si>
    <t>ag1805</t>
  </si>
  <si>
    <t>ag1806</t>
  </si>
  <si>
    <t>ag1809</t>
  </si>
  <si>
    <t>ag1810</t>
  </si>
  <si>
    <t>ag1811</t>
  </si>
  <si>
    <t>ag1812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</si>
</sst>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1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25" borderId="3" applyNumberFormat="0" applyAlignment="0" applyProtection="0">
      <alignment vertical="center"/>
    </xf>
    <xf numFmtId="0" fontId="11" fillId="25" borderId="2" applyNumberFormat="0" applyAlignment="0" applyProtection="0">
      <alignment vertical="center"/>
    </xf>
    <xf numFmtId="0" fontId="13" fillId="28" borderId="4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 ConInfoFull_Adj'!$F$1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'AG ConInfoFull_Adj'!$E$2:$E$2106</c:f>
              <c:strCache>
                <c:ptCount val="2105"/>
                <c:pt idx="0">
                  <c:v>2012-05-11 09:01:00</c:v>
                </c:pt>
                <c:pt idx="1">
                  <c:v>2012-05-11 09:15:00</c:v>
                </c:pt>
                <c:pt idx="2">
                  <c:v>2012-05-11 09:30:00</c:v>
                </c:pt>
                <c:pt idx="3">
                  <c:v>2012-05-11 09:45:00</c:v>
                </c:pt>
                <c:pt idx="4">
                  <c:v>2012-05-14 09:01:00</c:v>
                </c:pt>
                <c:pt idx="5">
                  <c:v>2012-05-14 09:15:00</c:v>
                </c:pt>
                <c:pt idx="6">
                  <c:v>2012-05-14 09:30:00</c:v>
                </c:pt>
                <c:pt idx="7">
                  <c:v>2012-05-14 09:45:00</c:v>
                </c:pt>
                <c:pt idx="8">
                  <c:v>2012-05-15 09:01:00</c:v>
                </c:pt>
                <c:pt idx="9">
                  <c:v>2012-05-15 09:15:00</c:v>
                </c:pt>
                <c:pt idx="10">
                  <c:v>2012-05-15 09:30:00</c:v>
                </c:pt>
                <c:pt idx="11">
                  <c:v>2012-05-15 09:45:00</c:v>
                </c:pt>
                <c:pt idx="12">
                  <c:v>2012-05-16 09:01:00</c:v>
                </c:pt>
                <c:pt idx="13">
                  <c:v>2012-05-16 09:15:00</c:v>
                </c:pt>
                <c:pt idx="14">
                  <c:v>2012-05-16 09:30:00</c:v>
                </c:pt>
                <c:pt idx="15">
                  <c:v>2012-05-16 09:45:00</c:v>
                </c:pt>
                <c:pt idx="16">
                  <c:v>2012-05-17 09:01:00</c:v>
                </c:pt>
                <c:pt idx="17">
                  <c:v>2012-05-17 09:15:00</c:v>
                </c:pt>
                <c:pt idx="18">
                  <c:v>2012-05-17 09:30:00</c:v>
                </c:pt>
                <c:pt idx="19">
                  <c:v>2012-05-17 09:45:00</c:v>
                </c:pt>
                <c:pt idx="20">
                  <c:v>2012-05-18 09:01:00</c:v>
                </c:pt>
                <c:pt idx="21">
                  <c:v>2012-05-18 09:15:00</c:v>
                </c:pt>
                <c:pt idx="22">
                  <c:v>2012-05-18 09:30:00</c:v>
                </c:pt>
                <c:pt idx="23">
                  <c:v>2012-05-18 09:45:00</c:v>
                </c:pt>
                <c:pt idx="24">
                  <c:v>2012-05-21 09:01:00</c:v>
                </c:pt>
                <c:pt idx="25">
                  <c:v>2012-05-21 09:15:00</c:v>
                </c:pt>
                <c:pt idx="26">
                  <c:v>2012-05-21 09:30:00</c:v>
                </c:pt>
                <c:pt idx="27">
                  <c:v>2012-05-21 09:45:00</c:v>
                </c:pt>
                <c:pt idx="28">
                  <c:v>2012-05-22 09:01:00</c:v>
                </c:pt>
                <c:pt idx="29">
                  <c:v>2012-05-22 09:15:00</c:v>
                </c:pt>
                <c:pt idx="30">
                  <c:v>2012-05-22 09:30:00</c:v>
                </c:pt>
                <c:pt idx="31">
                  <c:v>2012-05-22 09:45:00</c:v>
                </c:pt>
                <c:pt idx="32">
                  <c:v>2012-05-23 09:01:00</c:v>
                </c:pt>
                <c:pt idx="33">
                  <c:v>2012-05-23 09:15:00</c:v>
                </c:pt>
                <c:pt idx="34">
                  <c:v>2012-05-23 09:30:00</c:v>
                </c:pt>
                <c:pt idx="35">
                  <c:v>2012-05-23 09:45:00</c:v>
                </c:pt>
                <c:pt idx="36">
                  <c:v>2012-05-24 09:01:00</c:v>
                </c:pt>
                <c:pt idx="37">
                  <c:v>2012-05-24 09:15:00</c:v>
                </c:pt>
                <c:pt idx="38">
                  <c:v>2012-05-24 09:30:00</c:v>
                </c:pt>
                <c:pt idx="39">
                  <c:v>2012-05-24 09:45:00</c:v>
                </c:pt>
                <c:pt idx="40">
                  <c:v>2012-05-25 09:01:00</c:v>
                </c:pt>
                <c:pt idx="41">
                  <c:v>2012-05-25 09:15:00</c:v>
                </c:pt>
                <c:pt idx="42">
                  <c:v>2012-05-25 09:30:00</c:v>
                </c:pt>
                <c:pt idx="43">
                  <c:v>2012-05-25 09:45:00</c:v>
                </c:pt>
                <c:pt idx="44">
                  <c:v>2012-05-28 09:01:00</c:v>
                </c:pt>
                <c:pt idx="45">
                  <c:v>2012-05-28 09:15:00</c:v>
                </c:pt>
                <c:pt idx="46">
                  <c:v>2012-05-28 09:30:00</c:v>
                </c:pt>
                <c:pt idx="47">
                  <c:v>2012-05-28 09:45:00</c:v>
                </c:pt>
                <c:pt idx="48">
                  <c:v>2012-05-29 09:01:00</c:v>
                </c:pt>
                <c:pt idx="49">
                  <c:v>2012-05-29 09:15:00</c:v>
                </c:pt>
                <c:pt idx="50">
                  <c:v>2012-05-29 09:30:00</c:v>
                </c:pt>
                <c:pt idx="51">
                  <c:v>2012-05-29 09:45:00</c:v>
                </c:pt>
                <c:pt idx="52">
                  <c:v>2012-05-30 09:01:00</c:v>
                </c:pt>
                <c:pt idx="53">
                  <c:v>2012-05-30 09:15:00</c:v>
                </c:pt>
                <c:pt idx="54">
                  <c:v>2012-05-30 09:30:00</c:v>
                </c:pt>
                <c:pt idx="55">
                  <c:v>2012-05-30 09:45:00</c:v>
                </c:pt>
                <c:pt idx="56">
                  <c:v>2012-05-31 09:01:00</c:v>
                </c:pt>
                <c:pt idx="57">
                  <c:v>2012-05-31 09:15:00</c:v>
                </c:pt>
                <c:pt idx="58">
                  <c:v>2012-05-31 09:30:00</c:v>
                </c:pt>
                <c:pt idx="59">
                  <c:v>2012-05-31 09:45:00</c:v>
                </c:pt>
                <c:pt idx="60">
                  <c:v>2012-06-01 09:01:00</c:v>
                </c:pt>
                <c:pt idx="61">
                  <c:v>2012-06-01 09:15:00</c:v>
                </c:pt>
                <c:pt idx="62">
                  <c:v>2012-06-01 09:30:00</c:v>
                </c:pt>
                <c:pt idx="63">
                  <c:v>2012-06-01 09:45:00</c:v>
                </c:pt>
                <c:pt idx="64">
                  <c:v>2012-06-04 09:01:00</c:v>
                </c:pt>
                <c:pt idx="65">
                  <c:v>2012-06-04 09:15:00</c:v>
                </c:pt>
                <c:pt idx="66">
                  <c:v>2012-06-04 09:30:00</c:v>
                </c:pt>
                <c:pt idx="67">
                  <c:v>2012-06-04 09:45:00</c:v>
                </c:pt>
                <c:pt idx="68">
                  <c:v>2012-06-05 09:01:00</c:v>
                </c:pt>
                <c:pt idx="69">
                  <c:v>2012-06-05 09:15:00</c:v>
                </c:pt>
                <c:pt idx="70">
                  <c:v>2012-06-05 09:30:00</c:v>
                </c:pt>
                <c:pt idx="71">
                  <c:v>2012-06-05 09:45:00</c:v>
                </c:pt>
                <c:pt idx="72">
                  <c:v>2012-06-06 09:01:00</c:v>
                </c:pt>
                <c:pt idx="73">
                  <c:v>2012-06-06 09:15:00</c:v>
                </c:pt>
                <c:pt idx="74">
                  <c:v>2012-06-06 09:30:00</c:v>
                </c:pt>
                <c:pt idx="75">
                  <c:v>2012-06-06 09:45:00</c:v>
                </c:pt>
                <c:pt idx="76">
                  <c:v>2012-06-07 09:01:00</c:v>
                </c:pt>
                <c:pt idx="77">
                  <c:v>2012-06-07 09:15:00</c:v>
                </c:pt>
                <c:pt idx="78">
                  <c:v>2012-06-07 09:30:00</c:v>
                </c:pt>
                <c:pt idx="79">
                  <c:v>2012-06-07 09:45:00</c:v>
                </c:pt>
                <c:pt idx="80">
                  <c:v>2012-06-08 09:01:00</c:v>
                </c:pt>
                <c:pt idx="81">
                  <c:v>2012-06-08 09:15:00</c:v>
                </c:pt>
                <c:pt idx="82">
                  <c:v>2012-06-08 09:30:00</c:v>
                </c:pt>
                <c:pt idx="83">
                  <c:v>2012-06-08 09:45:00</c:v>
                </c:pt>
                <c:pt idx="84">
                  <c:v>2012-06-11 09:01:00</c:v>
                </c:pt>
                <c:pt idx="85">
                  <c:v>2012-06-11 09:15:00</c:v>
                </c:pt>
                <c:pt idx="86">
                  <c:v>2012-06-11 09:30:00</c:v>
                </c:pt>
                <c:pt idx="87">
                  <c:v>2012-06-11 09:45:00</c:v>
                </c:pt>
                <c:pt idx="88">
                  <c:v>2012-06-12 09:01:00</c:v>
                </c:pt>
                <c:pt idx="89">
                  <c:v>2012-06-12 09:15:00</c:v>
                </c:pt>
                <c:pt idx="90">
                  <c:v>2012-06-12 09:30:00</c:v>
                </c:pt>
                <c:pt idx="91">
                  <c:v>2012-06-12 09:45:00</c:v>
                </c:pt>
                <c:pt idx="92">
                  <c:v>2012-06-13 09:01:00</c:v>
                </c:pt>
                <c:pt idx="93">
                  <c:v>2012-06-13 09:15:00</c:v>
                </c:pt>
                <c:pt idx="94">
                  <c:v>2012-06-13 09:30:00</c:v>
                </c:pt>
                <c:pt idx="95">
                  <c:v>2012-06-13 09:45:00</c:v>
                </c:pt>
                <c:pt idx="96">
                  <c:v>2012-06-14 09:01:00</c:v>
                </c:pt>
                <c:pt idx="97">
                  <c:v>2012-06-14 09:15:00</c:v>
                </c:pt>
                <c:pt idx="98">
                  <c:v>2012-06-14 09:30:00</c:v>
                </c:pt>
                <c:pt idx="99">
                  <c:v>2012-06-14 09:45:00</c:v>
                </c:pt>
                <c:pt idx="100">
                  <c:v>2012-06-15 09:01:00</c:v>
                </c:pt>
                <c:pt idx="101">
                  <c:v>2012-06-15 09:15:00</c:v>
                </c:pt>
                <c:pt idx="102">
                  <c:v>2012-06-15 09:30:00</c:v>
                </c:pt>
                <c:pt idx="103">
                  <c:v>2012-06-15 09:45:00</c:v>
                </c:pt>
                <c:pt idx="104">
                  <c:v>2012-06-18 09:01:00</c:v>
                </c:pt>
                <c:pt idx="105">
                  <c:v>2012-06-18 09:15:00</c:v>
                </c:pt>
                <c:pt idx="106">
                  <c:v>2012-06-18 09:30:00</c:v>
                </c:pt>
                <c:pt idx="107">
                  <c:v>2012-06-18 09:45:00</c:v>
                </c:pt>
                <c:pt idx="108">
                  <c:v>2012-06-19 09:01:00</c:v>
                </c:pt>
                <c:pt idx="109">
                  <c:v>2012-06-19 09:15:00</c:v>
                </c:pt>
                <c:pt idx="110">
                  <c:v>2012-06-19 09:30:00</c:v>
                </c:pt>
                <c:pt idx="111">
                  <c:v>2012-06-19 09:45:00</c:v>
                </c:pt>
                <c:pt idx="112">
                  <c:v>2012-06-20 09:01:00</c:v>
                </c:pt>
                <c:pt idx="113">
                  <c:v>2012-06-20 09:15:00</c:v>
                </c:pt>
                <c:pt idx="114">
                  <c:v>2012-06-20 09:30:00</c:v>
                </c:pt>
                <c:pt idx="115">
                  <c:v>2012-06-20 09:45:00</c:v>
                </c:pt>
                <c:pt idx="116">
                  <c:v>2012-06-21 09:01:00</c:v>
                </c:pt>
                <c:pt idx="117">
                  <c:v>2012-06-21 09:15:00</c:v>
                </c:pt>
                <c:pt idx="118">
                  <c:v>2012-06-21 09:30:00</c:v>
                </c:pt>
                <c:pt idx="119">
                  <c:v>2012-06-21 09:45:00</c:v>
                </c:pt>
                <c:pt idx="120">
                  <c:v>2012-06-25 09:01:00</c:v>
                </c:pt>
                <c:pt idx="121">
                  <c:v>2012-06-25 09:15:00</c:v>
                </c:pt>
                <c:pt idx="122">
                  <c:v>2012-06-25 09:30:00</c:v>
                </c:pt>
                <c:pt idx="123">
                  <c:v>2012-06-25 09:45:00</c:v>
                </c:pt>
                <c:pt idx="124">
                  <c:v>2012-06-26 09:01:00</c:v>
                </c:pt>
                <c:pt idx="125">
                  <c:v>2012-06-26 09:15:00</c:v>
                </c:pt>
                <c:pt idx="126">
                  <c:v>2012-06-26 09:30:00</c:v>
                </c:pt>
                <c:pt idx="127">
                  <c:v>2012-06-26 09:45:00</c:v>
                </c:pt>
                <c:pt idx="128">
                  <c:v>2012-06-27 09:01:00</c:v>
                </c:pt>
                <c:pt idx="129">
                  <c:v>2012-06-27 09:15:00</c:v>
                </c:pt>
                <c:pt idx="130">
                  <c:v>2012-06-27 09:30:00</c:v>
                </c:pt>
                <c:pt idx="131">
                  <c:v>2012-06-27 09:45:00</c:v>
                </c:pt>
                <c:pt idx="132">
                  <c:v>2012-06-28 09:01:00</c:v>
                </c:pt>
                <c:pt idx="133">
                  <c:v>2012-06-28 09:15:00</c:v>
                </c:pt>
                <c:pt idx="134">
                  <c:v>2012-06-28 09:30:00</c:v>
                </c:pt>
                <c:pt idx="135">
                  <c:v>2012-06-28 09:45:00</c:v>
                </c:pt>
                <c:pt idx="136">
                  <c:v>2012-06-29 09:01:00</c:v>
                </c:pt>
                <c:pt idx="137">
                  <c:v>2012-06-29 09:15:00</c:v>
                </c:pt>
                <c:pt idx="138">
                  <c:v>2012-06-29 09:30:00</c:v>
                </c:pt>
                <c:pt idx="139">
                  <c:v>2012-06-29 09:45:00</c:v>
                </c:pt>
                <c:pt idx="140">
                  <c:v>2012-07-02 09:01:00</c:v>
                </c:pt>
                <c:pt idx="141">
                  <c:v>2012-07-02 09:15:00</c:v>
                </c:pt>
                <c:pt idx="142">
                  <c:v>2012-07-02 09:30:00</c:v>
                </c:pt>
                <c:pt idx="143">
                  <c:v>2012-07-02 09:45:00</c:v>
                </c:pt>
                <c:pt idx="144">
                  <c:v>2012-07-03 09:01:00</c:v>
                </c:pt>
                <c:pt idx="145">
                  <c:v>2012-07-03 09:15:00</c:v>
                </c:pt>
                <c:pt idx="146">
                  <c:v>2012-07-03 09:30:00</c:v>
                </c:pt>
                <c:pt idx="147">
                  <c:v>2012-07-03 09:45:00</c:v>
                </c:pt>
                <c:pt idx="148">
                  <c:v>2012-07-04 09:01:00</c:v>
                </c:pt>
                <c:pt idx="149">
                  <c:v>2012-07-04 09:15:00</c:v>
                </c:pt>
                <c:pt idx="150">
                  <c:v>2012-07-04 09:30:00</c:v>
                </c:pt>
                <c:pt idx="151">
                  <c:v>2012-07-04 09:45:00</c:v>
                </c:pt>
                <c:pt idx="152">
                  <c:v>2012-07-05 09:01:00</c:v>
                </c:pt>
                <c:pt idx="153">
                  <c:v>2012-07-05 09:15:00</c:v>
                </c:pt>
                <c:pt idx="154">
                  <c:v>2012-07-05 09:30:00</c:v>
                </c:pt>
                <c:pt idx="155">
                  <c:v>2012-07-05 09:45:00</c:v>
                </c:pt>
                <c:pt idx="156">
                  <c:v>2012-07-06 09:01:00</c:v>
                </c:pt>
                <c:pt idx="157">
                  <c:v>2012-07-06 09:15:00</c:v>
                </c:pt>
                <c:pt idx="158">
                  <c:v>2012-07-06 09:30:00</c:v>
                </c:pt>
                <c:pt idx="159">
                  <c:v>2012-07-06 09:45:00</c:v>
                </c:pt>
                <c:pt idx="160">
                  <c:v>2012-07-09 09:01:00</c:v>
                </c:pt>
                <c:pt idx="161">
                  <c:v>2012-07-09 09:15:00</c:v>
                </c:pt>
                <c:pt idx="162">
                  <c:v>2012-07-09 09:30:00</c:v>
                </c:pt>
                <c:pt idx="163">
                  <c:v>2012-07-09 09:45:00</c:v>
                </c:pt>
                <c:pt idx="164">
                  <c:v>2012-07-10 09:01:00</c:v>
                </c:pt>
                <c:pt idx="165">
                  <c:v>2012-07-10 09:15:00</c:v>
                </c:pt>
                <c:pt idx="166">
                  <c:v>2012-07-10 09:30:00</c:v>
                </c:pt>
                <c:pt idx="167">
                  <c:v>2012-07-10 09:45:00</c:v>
                </c:pt>
                <c:pt idx="168">
                  <c:v>2012-07-11 09:01:00</c:v>
                </c:pt>
                <c:pt idx="169">
                  <c:v>2012-07-11 09:15:00</c:v>
                </c:pt>
                <c:pt idx="170">
                  <c:v>2012-07-11 09:30:00</c:v>
                </c:pt>
                <c:pt idx="171">
                  <c:v>2012-07-11 09:45:00</c:v>
                </c:pt>
                <c:pt idx="172">
                  <c:v>2012-07-12 09:01:00</c:v>
                </c:pt>
                <c:pt idx="173">
                  <c:v>2012-07-12 09:15:00</c:v>
                </c:pt>
                <c:pt idx="174">
                  <c:v>2012-07-12 09:30:00</c:v>
                </c:pt>
                <c:pt idx="175">
                  <c:v>2012-07-12 09:45:00</c:v>
                </c:pt>
                <c:pt idx="176">
                  <c:v>2012-07-13 09:01:00</c:v>
                </c:pt>
                <c:pt idx="177">
                  <c:v>2012-07-13 09:15:00</c:v>
                </c:pt>
                <c:pt idx="178">
                  <c:v>2012-07-13 09:30:00</c:v>
                </c:pt>
                <c:pt idx="179">
                  <c:v>2012-07-13 09:45:00</c:v>
                </c:pt>
                <c:pt idx="180">
                  <c:v>2012-07-16 09:01:00</c:v>
                </c:pt>
                <c:pt idx="181">
                  <c:v>2012-07-16 09:15:00</c:v>
                </c:pt>
                <c:pt idx="182">
                  <c:v>2012-07-16 09:30:00</c:v>
                </c:pt>
                <c:pt idx="183">
                  <c:v>2012-07-16 09:45:00</c:v>
                </c:pt>
                <c:pt idx="184">
                  <c:v>2012-07-17 09:01:00</c:v>
                </c:pt>
                <c:pt idx="185">
                  <c:v>2012-07-17 09:15:00</c:v>
                </c:pt>
                <c:pt idx="186">
                  <c:v>2012-07-17 09:30:00</c:v>
                </c:pt>
                <c:pt idx="187">
                  <c:v>2012-07-17 09:45:00</c:v>
                </c:pt>
                <c:pt idx="188">
                  <c:v>2012-07-18 09:01:00</c:v>
                </c:pt>
                <c:pt idx="189">
                  <c:v>2012-07-18 09:15:00</c:v>
                </c:pt>
                <c:pt idx="190">
                  <c:v>2012-07-18 09:30:00</c:v>
                </c:pt>
                <c:pt idx="191">
                  <c:v>2012-07-18 09:45:00</c:v>
                </c:pt>
                <c:pt idx="192">
                  <c:v>2012-07-19 09:01:00</c:v>
                </c:pt>
                <c:pt idx="193">
                  <c:v>2012-07-19 09:15:00</c:v>
                </c:pt>
                <c:pt idx="194">
                  <c:v>2012-07-19 09:30:00</c:v>
                </c:pt>
                <c:pt idx="195">
                  <c:v>2012-07-19 09:45:00</c:v>
                </c:pt>
                <c:pt idx="196">
                  <c:v>2012-07-20 09:01:00</c:v>
                </c:pt>
                <c:pt idx="197">
                  <c:v>2012-07-20 09:15:00</c:v>
                </c:pt>
                <c:pt idx="198">
                  <c:v>2012-07-20 09:30:00</c:v>
                </c:pt>
                <c:pt idx="199">
                  <c:v>2012-07-20 09:45:00</c:v>
                </c:pt>
                <c:pt idx="200">
                  <c:v>2012-07-23 09:01:00</c:v>
                </c:pt>
                <c:pt idx="201">
                  <c:v>2012-07-23 09:15:00</c:v>
                </c:pt>
                <c:pt idx="202">
                  <c:v>2012-07-23 09:30:00</c:v>
                </c:pt>
                <c:pt idx="203">
                  <c:v>2012-07-23 09:45:00</c:v>
                </c:pt>
                <c:pt idx="204">
                  <c:v>2012-07-24 09:01:00</c:v>
                </c:pt>
                <c:pt idx="205">
                  <c:v>2012-07-24 09:15:00</c:v>
                </c:pt>
                <c:pt idx="206">
                  <c:v>2012-07-24 09:30:00</c:v>
                </c:pt>
                <c:pt idx="207">
                  <c:v>2012-07-24 09:45:00</c:v>
                </c:pt>
                <c:pt idx="208">
                  <c:v>2012-07-25 09:01:00</c:v>
                </c:pt>
                <c:pt idx="209">
                  <c:v>2012-07-25 09:15:00</c:v>
                </c:pt>
                <c:pt idx="210">
                  <c:v>2012-07-25 09:30:00</c:v>
                </c:pt>
                <c:pt idx="211">
                  <c:v>2012-07-25 09:45:00</c:v>
                </c:pt>
                <c:pt idx="212">
                  <c:v>2012-07-26 09:01:00</c:v>
                </c:pt>
                <c:pt idx="213">
                  <c:v>2012-07-26 09:15:00</c:v>
                </c:pt>
                <c:pt idx="214">
                  <c:v>2012-07-26 09:30:00</c:v>
                </c:pt>
                <c:pt idx="215">
                  <c:v>2012-07-26 09:45:00</c:v>
                </c:pt>
                <c:pt idx="216">
                  <c:v>2012-07-27 09:01:00</c:v>
                </c:pt>
                <c:pt idx="217">
                  <c:v>2012-07-27 09:15:00</c:v>
                </c:pt>
                <c:pt idx="218">
                  <c:v>2012-07-27 09:30:00</c:v>
                </c:pt>
                <c:pt idx="219">
                  <c:v>2012-07-27 09:45:00</c:v>
                </c:pt>
                <c:pt idx="220">
                  <c:v>2012-07-30 09:01:00</c:v>
                </c:pt>
                <c:pt idx="221">
                  <c:v>2012-07-30 09:15:00</c:v>
                </c:pt>
                <c:pt idx="222">
                  <c:v>2012-07-30 09:30:00</c:v>
                </c:pt>
                <c:pt idx="223">
                  <c:v>2012-07-30 09:45:00</c:v>
                </c:pt>
                <c:pt idx="224">
                  <c:v>2012-07-31 09:01:00</c:v>
                </c:pt>
                <c:pt idx="225">
                  <c:v>2012-07-31 09:15:00</c:v>
                </c:pt>
                <c:pt idx="226">
                  <c:v>2012-07-31 09:30:00</c:v>
                </c:pt>
                <c:pt idx="227">
                  <c:v>2012-07-31 09:45:00</c:v>
                </c:pt>
                <c:pt idx="228">
                  <c:v>2012-08-01 09:01:00</c:v>
                </c:pt>
                <c:pt idx="229">
                  <c:v>2012-08-01 09:15:00</c:v>
                </c:pt>
                <c:pt idx="230">
                  <c:v>2012-08-01 09:30:00</c:v>
                </c:pt>
                <c:pt idx="231">
                  <c:v>2012-08-01 09:45:00</c:v>
                </c:pt>
                <c:pt idx="232">
                  <c:v>2012-08-02 09:01:00</c:v>
                </c:pt>
                <c:pt idx="233">
                  <c:v>2012-08-02 09:15:00</c:v>
                </c:pt>
                <c:pt idx="234">
                  <c:v>2012-08-02 09:30:00</c:v>
                </c:pt>
                <c:pt idx="235">
                  <c:v>2012-08-02 09:45:00</c:v>
                </c:pt>
                <c:pt idx="236">
                  <c:v>2012-08-03 09:01:00</c:v>
                </c:pt>
                <c:pt idx="237">
                  <c:v>2012-08-03 09:15:00</c:v>
                </c:pt>
                <c:pt idx="238">
                  <c:v>2012-08-03 09:30:00</c:v>
                </c:pt>
                <c:pt idx="239">
                  <c:v>2012-08-03 09:45:00</c:v>
                </c:pt>
                <c:pt idx="240">
                  <c:v>2012-08-06 09:01:00</c:v>
                </c:pt>
                <c:pt idx="241">
                  <c:v>2012-08-06 09:15:00</c:v>
                </c:pt>
                <c:pt idx="242">
                  <c:v>2012-08-06 09:30:00</c:v>
                </c:pt>
                <c:pt idx="243">
                  <c:v>2012-08-06 09:45:00</c:v>
                </c:pt>
                <c:pt idx="244">
                  <c:v>2012-08-07 09:01:00</c:v>
                </c:pt>
                <c:pt idx="245">
                  <c:v>2012-08-07 09:15:00</c:v>
                </c:pt>
                <c:pt idx="246">
                  <c:v>2012-08-07 09:30:00</c:v>
                </c:pt>
                <c:pt idx="247">
                  <c:v>2012-08-07 09:45:00</c:v>
                </c:pt>
                <c:pt idx="248">
                  <c:v>2012-08-08 09:01:00</c:v>
                </c:pt>
                <c:pt idx="249">
                  <c:v>2012-08-08 09:15:00</c:v>
                </c:pt>
                <c:pt idx="250">
                  <c:v>2012-08-08 09:30:00</c:v>
                </c:pt>
                <c:pt idx="251">
                  <c:v>2012-08-08 09:45:00</c:v>
                </c:pt>
                <c:pt idx="252">
                  <c:v>2012-08-09 09:01:00</c:v>
                </c:pt>
                <c:pt idx="253">
                  <c:v>2012-08-09 09:15:00</c:v>
                </c:pt>
                <c:pt idx="254">
                  <c:v>2012-08-09 09:30:00</c:v>
                </c:pt>
                <c:pt idx="255">
                  <c:v>2012-08-09 09:45:00</c:v>
                </c:pt>
                <c:pt idx="256">
                  <c:v>2012-08-10 09:01:00</c:v>
                </c:pt>
                <c:pt idx="257">
                  <c:v>2012-08-10 09:15:00</c:v>
                </c:pt>
                <c:pt idx="258">
                  <c:v>2012-08-10 09:30:00</c:v>
                </c:pt>
                <c:pt idx="259">
                  <c:v>2012-08-10 09:45:00</c:v>
                </c:pt>
                <c:pt idx="260">
                  <c:v>2012-08-13 09:01:00</c:v>
                </c:pt>
                <c:pt idx="261">
                  <c:v>2012-08-13 09:15:00</c:v>
                </c:pt>
                <c:pt idx="262">
                  <c:v>2012-08-13 09:30:00</c:v>
                </c:pt>
                <c:pt idx="263">
                  <c:v>2012-08-13 09:45:00</c:v>
                </c:pt>
                <c:pt idx="264">
                  <c:v>2012-08-14 09:01:00</c:v>
                </c:pt>
                <c:pt idx="265">
                  <c:v>2012-08-14 09:15:00</c:v>
                </c:pt>
                <c:pt idx="266">
                  <c:v>2012-08-14 09:30:00</c:v>
                </c:pt>
                <c:pt idx="267">
                  <c:v>2012-08-14 09:45:00</c:v>
                </c:pt>
                <c:pt idx="268">
                  <c:v>2012-08-15 09:01:00</c:v>
                </c:pt>
                <c:pt idx="269">
                  <c:v>2012-08-15 09:15:00</c:v>
                </c:pt>
                <c:pt idx="270">
                  <c:v>2012-08-15 09:30:00</c:v>
                </c:pt>
                <c:pt idx="271">
                  <c:v>2012-08-15 09:45:00</c:v>
                </c:pt>
                <c:pt idx="272">
                  <c:v>2012-08-16 09:01:00</c:v>
                </c:pt>
                <c:pt idx="273">
                  <c:v>2012-08-16 09:15:00</c:v>
                </c:pt>
                <c:pt idx="274">
                  <c:v>2012-08-16 09:30:00</c:v>
                </c:pt>
                <c:pt idx="275">
                  <c:v>2012-08-16 09:45:00</c:v>
                </c:pt>
                <c:pt idx="276">
                  <c:v>2012-08-17 09:01:00</c:v>
                </c:pt>
                <c:pt idx="277">
                  <c:v>2012-08-17 09:15:00</c:v>
                </c:pt>
                <c:pt idx="278">
                  <c:v>2012-08-17 09:30:00</c:v>
                </c:pt>
                <c:pt idx="279">
                  <c:v>2012-08-17 09:45:00</c:v>
                </c:pt>
                <c:pt idx="280">
                  <c:v>2012-08-20 09:01:00</c:v>
                </c:pt>
                <c:pt idx="281">
                  <c:v>2012-08-20 09:15:00</c:v>
                </c:pt>
                <c:pt idx="282">
                  <c:v>2012-08-20 09:30:00</c:v>
                </c:pt>
                <c:pt idx="283">
                  <c:v>2012-08-20 09:45:00</c:v>
                </c:pt>
                <c:pt idx="284">
                  <c:v>2012-08-21 09:01:00</c:v>
                </c:pt>
                <c:pt idx="285">
                  <c:v>2012-08-21 09:15:00</c:v>
                </c:pt>
                <c:pt idx="286">
                  <c:v>2012-08-21 09:30:00</c:v>
                </c:pt>
                <c:pt idx="287">
                  <c:v>2012-08-21 09:45:00</c:v>
                </c:pt>
                <c:pt idx="288">
                  <c:v>2012-08-22 09:01:00</c:v>
                </c:pt>
                <c:pt idx="289">
                  <c:v>2012-08-22 09:15:00</c:v>
                </c:pt>
                <c:pt idx="290">
                  <c:v>2012-08-22 09:30:00</c:v>
                </c:pt>
                <c:pt idx="291">
                  <c:v>2012-08-22 09:45:00</c:v>
                </c:pt>
                <c:pt idx="292">
                  <c:v>2012-08-23 09:01:00</c:v>
                </c:pt>
                <c:pt idx="293">
                  <c:v>2012-08-23 09:15:00</c:v>
                </c:pt>
                <c:pt idx="294">
                  <c:v>2012-08-23 09:30:00</c:v>
                </c:pt>
                <c:pt idx="295">
                  <c:v>2012-08-23 09:45:00</c:v>
                </c:pt>
                <c:pt idx="296">
                  <c:v>2012-08-24 09:01:00</c:v>
                </c:pt>
                <c:pt idx="297">
                  <c:v>2012-08-24 09:15:00</c:v>
                </c:pt>
                <c:pt idx="298">
                  <c:v>2012-08-24 09:30:00</c:v>
                </c:pt>
                <c:pt idx="299">
                  <c:v>2012-08-24 09:45:00</c:v>
                </c:pt>
                <c:pt idx="300">
                  <c:v>2012-08-27 09:01:00</c:v>
                </c:pt>
                <c:pt idx="301">
                  <c:v>2012-08-27 09:15:00</c:v>
                </c:pt>
                <c:pt idx="302">
                  <c:v>2012-08-27 09:30:00</c:v>
                </c:pt>
                <c:pt idx="303">
                  <c:v>2012-08-27 09:45:00</c:v>
                </c:pt>
                <c:pt idx="304">
                  <c:v>2012-08-28 09:01:00</c:v>
                </c:pt>
                <c:pt idx="305">
                  <c:v>2012-08-28 09:15:00</c:v>
                </c:pt>
                <c:pt idx="306">
                  <c:v>2012-08-28 09:30:00</c:v>
                </c:pt>
                <c:pt idx="307">
                  <c:v>2012-08-28 09:45:00</c:v>
                </c:pt>
                <c:pt idx="308">
                  <c:v>2012-08-29 09:01:00</c:v>
                </c:pt>
                <c:pt idx="309">
                  <c:v>2012-08-29 09:15:00</c:v>
                </c:pt>
                <c:pt idx="310">
                  <c:v>2012-08-29 09:30:00</c:v>
                </c:pt>
                <c:pt idx="311">
                  <c:v>2012-08-29 09:45:00</c:v>
                </c:pt>
                <c:pt idx="312">
                  <c:v>2012-08-30 09:01:00</c:v>
                </c:pt>
                <c:pt idx="313">
                  <c:v>2012-08-30 09:15:00</c:v>
                </c:pt>
                <c:pt idx="314">
                  <c:v>2012-08-30 09:30:00</c:v>
                </c:pt>
                <c:pt idx="315">
                  <c:v>2012-08-30 09:45:00</c:v>
                </c:pt>
                <c:pt idx="316">
                  <c:v>2012-08-31 09:01:00</c:v>
                </c:pt>
                <c:pt idx="317">
                  <c:v>2012-08-31 09:15:00</c:v>
                </c:pt>
                <c:pt idx="318">
                  <c:v>2012-08-31 09:30:00</c:v>
                </c:pt>
                <c:pt idx="319">
                  <c:v>2012-08-31 09:45:00</c:v>
                </c:pt>
                <c:pt idx="320">
                  <c:v>2012-09-03 09:01:00</c:v>
                </c:pt>
                <c:pt idx="321">
                  <c:v>2012-09-03 09:15:00</c:v>
                </c:pt>
                <c:pt idx="322">
                  <c:v>2012-09-03 09:30:00</c:v>
                </c:pt>
                <c:pt idx="323">
                  <c:v>2012-09-03 09:45:00</c:v>
                </c:pt>
                <c:pt idx="324">
                  <c:v>2012-09-04 09:01:00</c:v>
                </c:pt>
                <c:pt idx="325">
                  <c:v>2012-09-04 09:15:00</c:v>
                </c:pt>
                <c:pt idx="326">
                  <c:v>2012-09-04 09:30:00</c:v>
                </c:pt>
                <c:pt idx="327">
                  <c:v>2012-09-04 09:45:00</c:v>
                </c:pt>
                <c:pt idx="328">
                  <c:v>2012-09-05 09:01:00</c:v>
                </c:pt>
                <c:pt idx="329">
                  <c:v>2012-09-05 09:15:00</c:v>
                </c:pt>
                <c:pt idx="330">
                  <c:v>2012-09-05 09:30:00</c:v>
                </c:pt>
                <c:pt idx="331">
                  <c:v>2012-09-05 09:45:00</c:v>
                </c:pt>
                <c:pt idx="332">
                  <c:v>2012-09-06 09:01:00</c:v>
                </c:pt>
                <c:pt idx="333">
                  <c:v>2012-09-06 09:15:00</c:v>
                </c:pt>
                <c:pt idx="334">
                  <c:v>2012-09-06 09:30:00</c:v>
                </c:pt>
                <c:pt idx="335">
                  <c:v>2012-09-06 09:45:00</c:v>
                </c:pt>
                <c:pt idx="336">
                  <c:v>2012-09-07 09:01:00</c:v>
                </c:pt>
                <c:pt idx="337">
                  <c:v>2012-09-07 09:15:00</c:v>
                </c:pt>
                <c:pt idx="338">
                  <c:v>2012-09-07 09:30:00</c:v>
                </c:pt>
                <c:pt idx="339">
                  <c:v>2012-09-07 09:45:00</c:v>
                </c:pt>
                <c:pt idx="340">
                  <c:v>2012-09-10 09:01:00</c:v>
                </c:pt>
                <c:pt idx="341">
                  <c:v>2012-09-10 09:15:00</c:v>
                </c:pt>
                <c:pt idx="342">
                  <c:v>2012-09-10 09:30:00</c:v>
                </c:pt>
                <c:pt idx="343">
                  <c:v>2012-09-10 09:45:00</c:v>
                </c:pt>
                <c:pt idx="344">
                  <c:v>2012-09-11 09:01:00</c:v>
                </c:pt>
                <c:pt idx="345">
                  <c:v>2012-09-11 09:15:00</c:v>
                </c:pt>
                <c:pt idx="346">
                  <c:v>2012-09-11 09:30:00</c:v>
                </c:pt>
                <c:pt idx="347">
                  <c:v>2012-09-11 09:45:00</c:v>
                </c:pt>
                <c:pt idx="348">
                  <c:v>2012-09-12 09:01:00</c:v>
                </c:pt>
                <c:pt idx="349">
                  <c:v>2012-09-12 09:15:00</c:v>
                </c:pt>
                <c:pt idx="350">
                  <c:v>2012-09-12 09:30:00</c:v>
                </c:pt>
                <c:pt idx="351">
                  <c:v>2012-09-12 09:45:00</c:v>
                </c:pt>
                <c:pt idx="352">
                  <c:v>2012-09-13 09:01:00</c:v>
                </c:pt>
                <c:pt idx="353">
                  <c:v>2012-09-13 09:15:00</c:v>
                </c:pt>
                <c:pt idx="354">
                  <c:v>2012-09-13 09:30:00</c:v>
                </c:pt>
                <c:pt idx="355">
                  <c:v>2012-09-13 09:45:00</c:v>
                </c:pt>
                <c:pt idx="356">
                  <c:v>2012-09-14 09:01:00</c:v>
                </c:pt>
                <c:pt idx="357">
                  <c:v>2012-09-14 09:15:00</c:v>
                </c:pt>
                <c:pt idx="358">
                  <c:v>2012-09-14 09:30:00</c:v>
                </c:pt>
                <c:pt idx="359">
                  <c:v>2012-09-14 09:45:00</c:v>
                </c:pt>
                <c:pt idx="360">
                  <c:v>2012-09-17 09:01:00</c:v>
                </c:pt>
                <c:pt idx="361">
                  <c:v>2012-09-17 09:15:00</c:v>
                </c:pt>
                <c:pt idx="362">
                  <c:v>2012-09-17 09:30:00</c:v>
                </c:pt>
                <c:pt idx="363">
                  <c:v>2012-09-17 09:45:00</c:v>
                </c:pt>
                <c:pt idx="364">
                  <c:v>2012-09-18 09:01:00</c:v>
                </c:pt>
                <c:pt idx="365">
                  <c:v>2012-09-18 09:15:00</c:v>
                </c:pt>
                <c:pt idx="366">
                  <c:v>2012-09-18 09:30:00</c:v>
                </c:pt>
                <c:pt idx="367">
                  <c:v>2012-09-18 09:45:00</c:v>
                </c:pt>
                <c:pt idx="368">
                  <c:v>2012-09-19 09:01:00</c:v>
                </c:pt>
                <c:pt idx="369">
                  <c:v>2012-09-19 09:15:00</c:v>
                </c:pt>
                <c:pt idx="370">
                  <c:v>2012-09-19 09:30:00</c:v>
                </c:pt>
                <c:pt idx="371">
                  <c:v>2012-09-19 09:45:00</c:v>
                </c:pt>
                <c:pt idx="372">
                  <c:v>2012-09-20 09:01:00</c:v>
                </c:pt>
                <c:pt idx="373">
                  <c:v>2012-09-20 09:15:00</c:v>
                </c:pt>
                <c:pt idx="374">
                  <c:v>2012-09-20 09:30:00</c:v>
                </c:pt>
                <c:pt idx="375">
                  <c:v>2012-09-20 09:45:00</c:v>
                </c:pt>
                <c:pt idx="376">
                  <c:v>2012-09-21 09:01:00</c:v>
                </c:pt>
                <c:pt idx="377">
                  <c:v>2012-09-21 09:15:00</c:v>
                </c:pt>
                <c:pt idx="378">
                  <c:v>2012-09-21 09:30:00</c:v>
                </c:pt>
                <c:pt idx="379">
                  <c:v>2012-09-21 09:45:00</c:v>
                </c:pt>
                <c:pt idx="380">
                  <c:v>2012-09-24 09:01:00</c:v>
                </c:pt>
                <c:pt idx="381">
                  <c:v>2012-09-24 09:15:00</c:v>
                </c:pt>
                <c:pt idx="382">
                  <c:v>2012-09-24 09:30:00</c:v>
                </c:pt>
                <c:pt idx="383">
                  <c:v>2012-09-24 09:45:00</c:v>
                </c:pt>
                <c:pt idx="384">
                  <c:v>2012-09-25 09:01:00</c:v>
                </c:pt>
                <c:pt idx="385">
                  <c:v>2012-09-25 09:15:00</c:v>
                </c:pt>
                <c:pt idx="386">
                  <c:v>2012-09-25 09:30:00</c:v>
                </c:pt>
                <c:pt idx="387">
                  <c:v>2012-09-25 09:45:00</c:v>
                </c:pt>
                <c:pt idx="388">
                  <c:v>2012-09-26 09:01:00</c:v>
                </c:pt>
                <c:pt idx="389">
                  <c:v>2012-09-26 09:15:00</c:v>
                </c:pt>
                <c:pt idx="390">
                  <c:v>2012-09-26 09:30:00</c:v>
                </c:pt>
                <c:pt idx="391">
                  <c:v>2012-09-26 09:45:00</c:v>
                </c:pt>
                <c:pt idx="392">
                  <c:v>2012-09-27 09:01:00</c:v>
                </c:pt>
                <c:pt idx="393">
                  <c:v>2012-09-27 09:15:00</c:v>
                </c:pt>
                <c:pt idx="394">
                  <c:v>2012-09-27 09:30:00</c:v>
                </c:pt>
                <c:pt idx="395">
                  <c:v>2012-09-27 09:45:00</c:v>
                </c:pt>
                <c:pt idx="396">
                  <c:v>2012-09-28 09:01:00</c:v>
                </c:pt>
                <c:pt idx="397">
                  <c:v>2012-09-28 09:15:00</c:v>
                </c:pt>
                <c:pt idx="398">
                  <c:v>2012-09-28 09:30:00</c:v>
                </c:pt>
                <c:pt idx="399">
                  <c:v>2012-09-28 09:45:00</c:v>
                </c:pt>
                <c:pt idx="400">
                  <c:v>2012-10-08 09:01:00</c:v>
                </c:pt>
                <c:pt idx="401">
                  <c:v>2012-10-08 09:15:00</c:v>
                </c:pt>
                <c:pt idx="402">
                  <c:v>2012-10-08 09:30:00</c:v>
                </c:pt>
                <c:pt idx="403">
                  <c:v>2012-10-08 09:45:00</c:v>
                </c:pt>
                <c:pt idx="404">
                  <c:v>2012-10-09 09:01:00</c:v>
                </c:pt>
                <c:pt idx="405">
                  <c:v>2012-10-09 09:15:00</c:v>
                </c:pt>
                <c:pt idx="406">
                  <c:v>2012-10-09 09:30:00</c:v>
                </c:pt>
                <c:pt idx="407">
                  <c:v>2012-10-09 09:45:00</c:v>
                </c:pt>
                <c:pt idx="408">
                  <c:v>2012-10-10 09:01:00</c:v>
                </c:pt>
                <c:pt idx="409">
                  <c:v>2012-10-10 09:15:00</c:v>
                </c:pt>
                <c:pt idx="410">
                  <c:v>2012-10-10 09:30:00</c:v>
                </c:pt>
                <c:pt idx="411">
                  <c:v>2012-10-10 09:45:00</c:v>
                </c:pt>
                <c:pt idx="412">
                  <c:v>2012-10-11 09:01:00</c:v>
                </c:pt>
                <c:pt idx="413">
                  <c:v>2012-10-11 09:15:00</c:v>
                </c:pt>
                <c:pt idx="414">
                  <c:v>2012-10-11 09:30:00</c:v>
                </c:pt>
                <c:pt idx="415">
                  <c:v>2012-10-11 09:45:00</c:v>
                </c:pt>
                <c:pt idx="416">
                  <c:v>2012-10-12 09:01:00</c:v>
                </c:pt>
                <c:pt idx="417">
                  <c:v>2012-10-12 09:15:00</c:v>
                </c:pt>
                <c:pt idx="418">
                  <c:v>2012-10-12 09:30:00</c:v>
                </c:pt>
                <c:pt idx="419">
                  <c:v>2012-10-12 09:45:00</c:v>
                </c:pt>
                <c:pt idx="420">
                  <c:v>2012-10-15 09:01:00</c:v>
                </c:pt>
                <c:pt idx="421">
                  <c:v>2012-10-15 09:15:00</c:v>
                </c:pt>
                <c:pt idx="422">
                  <c:v>2012-10-15 09:30:00</c:v>
                </c:pt>
                <c:pt idx="423">
                  <c:v>2012-10-15 09:45:00</c:v>
                </c:pt>
                <c:pt idx="424">
                  <c:v>2012-10-16 09:01:00</c:v>
                </c:pt>
                <c:pt idx="425">
                  <c:v>2012-10-16 09:15:00</c:v>
                </c:pt>
                <c:pt idx="426">
                  <c:v>2012-10-16 09:30:00</c:v>
                </c:pt>
                <c:pt idx="427">
                  <c:v>2012-10-16 09:45:00</c:v>
                </c:pt>
                <c:pt idx="428">
                  <c:v>2012-10-17 09:01:00</c:v>
                </c:pt>
                <c:pt idx="429">
                  <c:v>2012-10-17 09:15:00</c:v>
                </c:pt>
                <c:pt idx="430">
                  <c:v>2012-10-17 09:30:00</c:v>
                </c:pt>
                <c:pt idx="431">
                  <c:v>2012-10-17 09:45:00</c:v>
                </c:pt>
                <c:pt idx="432">
                  <c:v>2012-10-18 09:01:00</c:v>
                </c:pt>
                <c:pt idx="433">
                  <c:v>2012-10-18 09:15:00</c:v>
                </c:pt>
                <c:pt idx="434">
                  <c:v>2012-10-18 09:30:00</c:v>
                </c:pt>
                <c:pt idx="435">
                  <c:v>2012-10-18 09:45:00</c:v>
                </c:pt>
                <c:pt idx="436">
                  <c:v>2012-10-19 09:01:00</c:v>
                </c:pt>
                <c:pt idx="437">
                  <c:v>2012-10-19 09:15:00</c:v>
                </c:pt>
                <c:pt idx="438">
                  <c:v>2012-10-19 09:30:00</c:v>
                </c:pt>
                <c:pt idx="439">
                  <c:v>2012-10-19 09:45:00</c:v>
                </c:pt>
                <c:pt idx="440">
                  <c:v>2012-10-22 09:01:00</c:v>
                </c:pt>
                <c:pt idx="441">
                  <c:v>2012-10-22 09:15:00</c:v>
                </c:pt>
                <c:pt idx="442">
                  <c:v>2012-10-22 09:30:00</c:v>
                </c:pt>
                <c:pt idx="443">
                  <c:v>2012-10-22 09:45:00</c:v>
                </c:pt>
                <c:pt idx="444">
                  <c:v>2012-10-23 09:01:00</c:v>
                </c:pt>
                <c:pt idx="445">
                  <c:v>2012-10-23 09:15:00</c:v>
                </c:pt>
                <c:pt idx="446">
                  <c:v>2012-10-23 09:30:00</c:v>
                </c:pt>
                <c:pt idx="447">
                  <c:v>2012-10-23 09:45:00</c:v>
                </c:pt>
                <c:pt idx="448">
                  <c:v>2012-10-24 09:01:00</c:v>
                </c:pt>
                <c:pt idx="449">
                  <c:v>2012-10-24 09:15:00</c:v>
                </c:pt>
                <c:pt idx="450">
                  <c:v>2012-10-24 09:30:00</c:v>
                </c:pt>
                <c:pt idx="451">
                  <c:v>2012-10-24 09:45:00</c:v>
                </c:pt>
                <c:pt idx="452">
                  <c:v>2012-10-25 09:01:00</c:v>
                </c:pt>
                <c:pt idx="453">
                  <c:v>2012-10-25 09:15:00</c:v>
                </c:pt>
                <c:pt idx="454">
                  <c:v>2012-10-25 09:30:00</c:v>
                </c:pt>
                <c:pt idx="455">
                  <c:v>2012-10-25 09:45:00</c:v>
                </c:pt>
                <c:pt idx="456">
                  <c:v>2012-10-26 09:01:00</c:v>
                </c:pt>
                <c:pt idx="457">
                  <c:v>2012-10-26 09:15:00</c:v>
                </c:pt>
                <c:pt idx="458">
                  <c:v>2012-10-26 09:30:00</c:v>
                </c:pt>
                <c:pt idx="459">
                  <c:v>2012-10-26 09:45:00</c:v>
                </c:pt>
                <c:pt idx="460">
                  <c:v>2012-10-29 09:01:00</c:v>
                </c:pt>
                <c:pt idx="461">
                  <c:v>2012-10-29 09:15:00</c:v>
                </c:pt>
                <c:pt idx="462">
                  <c:v>2012-10-29 09:30:00</c:v>
                </c:pt>
                <c:pt idx="463">
                  <c:v>2012-10-29 09:45:00</c:v>
                </c:pt>
                <c:pt idx="464">
                  <c:v>2012-10-30 09:01:00</c:v>
                </c:pt>
                <c:pt idx="465">
                  <c:v>2012-10-30 09:15:00</c:v>
                </c:pt>
                <c:pt idx="466">
                  <c:v>2012-10-30 09:30:00</c:v>
                </c:pt>
                <c:pt idx="467">
                  <c:v>2012-10-30 09:45:00</c:v>
                </c:pt>
                <c:pt idx="468">
                  <c:v>2012-10-31 09:01:00</c:v>
                </c:pt>
                <c:pt idx="469">
                  <c:v>2012-10-31 09:15:00</c:v>
                </c:pt>
                <c:pt idx="470">
                  <c:v>2012-10-31 09:30:00</c:v>
                </c:pt>
                <c:pt idx="471">
                  <c:v>2012-10-31 09:45:00</c:v>
                </c:pt>
                <c:pt idx="472">
                  <c:v>2012-11-01 09:01:00</c:v>
                </c:pt>
                <c:pt idx="473">
                  <c:v>2012-11-01 09:15:00</c:v>
                </c:pt>
                <c:pt idx="474">
                  <c:v>2012-11-01 09:30:00</c:v>
                </c:pt>
                <c:pt idx="475">
                  <c:v>2012-11-01 09:45:00</c:v>
                </c:pt>
                <c:pt idx="476">
                  <c:v>2012-11-02 09:01:00</c:v>
                </c:pt>
                <c:pt idx="477">
                  <c:v>2012-11-02 09:15:00</c:v>
                </c:pt>
                <c:pt idx="478">
                  <c:v>2012-11-02 09:30:00</c:v>
                </c:pt>
                <c:pt idx="479">
                  <c:v>2012-11-02 09:45:00</c:v>
                </c:pt>
                <c:pt idx="480">
                  <c:v>2012-11-05 09:01:00</c:v>
                </c:pt>
                <c:pt idx="481">
                  <c:v>2012-11-05 09:15:00</c:v>
                </c:pt>
                <c:pt idx="482">
                  <c:v>2012-11-05 09:30:00</c:v>
                </c:pt>
                <c:pt idx="483">
                  <c:v>2012-11-05 09:45:00</c:v>
                </c:pt>
                <c:pt idx="484">
                  <c:v>2012-11-06 09:01:00</c:v>
                </c:pt>
                <c:pt idx="485">
                  <c:v>2012-11-06 09:15:00</c:v>
                </c:pt>
                <c:pt idx="486">
                  <c:v>2012-11-06 09:30:00</c:v>
                </c:pt>
                <c:pt idx="487">
                  <c:v>2012-11-06 09:45:00</c:v>
                </c:pt>
                <c:pt idx="488">
                  <c:v>2012-11-07 09:01:00</c:v>
                </c:pt>
                <c:pt idx="489">
                  <c:v>2012-11-07 09:15:00</c:v>
                </c:pt>
                <c:pt idx="490">
                  <c:v>2012-11-07 09:30:00</c:v>
                </c:pt>
                <c:pt idx="491">
                  <c:v>2012-11-07 09:45:00</c:v>
                </c:pt>
                <c:pt idx="492">
                  <c:v>2012-11-08 09:01:00</c:v>
                </c:pt>
                <c:pt idx="493">
                  <c:v>2012-11-08 09:15:00</c:v>
                </c:pt>
                <c:pt idx="494">
                  <c:v>2012-11-08 09:30:00</c:v>
                </c:pt>
                <c:pt idx="495">
                  <c:v>2012-11-08 09:45:00</c:v>
                </c:pt>
                <c:pt idx="496">
                  <c:v>2012-11-09 09:01:00</c:v>
                </c:pt>
                <c:pt idx="497">
                  <c:v>2012-11-09 09:15:00</c:v>
                </c:pt>
                <c:pt idx="498">
                  <c:v>2012-11-09 09:30:00</c:v>
                </c:pt>
                <c:pt idx="499">
                  <c:v>2012-11-09 09:45:00</c:v>
                </c:pt>
                <c:pt idx="500">
                  <c:v>2012-11-12 09:01:00</c:v>
                </c:pt>
                <c:pt idx="501">
                  <c:v>2012-11-12 09:15:00</c:v>
                </c:pt>
                <c:pt idx="502">
                  <c:v>2012-11-12 09:30:00</c:v>
                </c:pt>
                <c:pt idx="503">
                  <c:v>2012-11-12 09:45:00</c:v>
                </c:pt>
                <c:pt idx="504">
                  <c:v>2012-11-13 09:01:00</c:v>
                </c:pt>
                <c:pt idx="505">
                  <c:v>2012-11-13 09:15:00</c:v>
                </c:pt>
                <c:pt idx="506">
                  <c:v>2012-11-13 09:30:00</c:v>
                </c:pt>
                <c:pt idx="507">
                  <c:v>2012-11-13 09:45:00</c:v>
                </c:pt>
                <c:pt idx="508">
                  <c:v>2012-11-14 09:01:00</c:v>
                </c:pt>
                <c:pt idx="509">
                  <c:v>2012-11-14 09:15:00</c:v>
                </c:pt>
                <c:pt idx="510">
                  <c:v>2012-11-14 09:30:00</c:v>
                </c:pt>
                <c:pt idx="511">
                  <c:v>2012-11-14 09:45:00</c:v>
                </c:pt>
                <c:pt idx="512">
                  <c:v>2012-11-15 09:01:00</c:v>
                </c:pt>
                <c:pt idx="513">
                  <c:v>2012-11-15 09:15:00</c:v>
                </c:pt>
                <c:pt idx="514">
                  <c:v>2012-11-15 09:30:00</c:v>
                </c:pt>
                <c:pt idx="515">
                  <c:v>2012-11-15 09:45:00</c:v>
                </c:pt>
                <c:pt idx="516">
                  <c:v>2012-11-16 09:01:00</c:v>
                </c:pt>
                <c:pt idx="517">
                  <c:v>2012-11-16 09:15:00</c:v>
                </c:pt>
                <c:pt idx="518">
                  <c:v>2012-11-16 09:30:00</c:v>
                </c:pt>
                <c:pt idx="519">
                  <c:v>2012-11-16 09:45:00</c:v>
                </c:pt>
                <c:pt idx="520">
                  <c:v>2012-11-19 09:01:00</c:v>
                </c:pt>
                <c:pt idx="521">
                  <c:v>2012-11-19 09:15:00</c:v>
                </c:pt>
                <c:pt idx="522">
                  <c:v>2012-11-19 09:30:00</c:v>
                </c:pt>
                <c:pt idx="523">
                  <c:v>2012-11-19 09:45:00</c:v>
                </c:pt>
                <c:pt idx="524">
                  <c:v>2012-11-20 09:01:00</c:v>
                </c:pt>
                <c:pt idx="525">
                  <c:v>2012-11-20 09:15:00</c:v>
                </c:pt>
                <c:pt idx="526">
                  <c:v>2012-11-20 09:30:00</c:v>
                </c:pt>
                <c:pt idx="527">
                  <c:v>2012-11-20 09:45:00</c:v>
                </c:pt>
                <c:pt idx="528">
                  <c:v>2012-11-21 09:01:00</c:v>
                </c:pt>
                <c:pt idx="529">
                  <c:v>2012-11-21 09:15:00</c:v>
                </c:pt>
                <c:pt idx="530">
                  <c:v>2012-11-21 09:30:00</c:v>
                </c:pt>
                <c:pt idx="531">
                  <c:v>2012-11-21 09:45:00</c:v>
                </c:pt>
                <c:pt idx="532">
                  <c:v>2012-11-22 09:01:00</c:v>
                </c:pt>
                <c:pt idx="533">
                  <c:v>2012-11-22 09:15:00</c:v>
                </c:pt>
                <c:pt idx="534">
                  <c:v>2012-11-22 09:30:00</c:v>
                </c:pt>
                <c:pt idx="535">
                  <c:v>2012-11-22 09:45:00</c:v>
                </c:pt>
                <c:pt idx="536">
                  <c:v>2012-11-23 09:01:00</c:v>
                </c:pt>
                <c:pt idx="537">
                  <c:v>2012-11-23 09:15:00</c:v>
                </c:pt>
                <c:pt idx="538">
                  <c:v>2012-11-23 09:30:00</c:v>
                </c:pt>
                <c:pt idx="539">
                  <c:v>2012-11-23 09:45:00</c:v>
                </c:pt>
                <c:pt idx="540">
                  <c:v>2012-11-26 09:01:00</c:v>
                </c:pt>
                <c:pt idx="541">
                  <c:v>2012-11-26 09:15:00</c:v>
                </c:pt>
                <c:pt idx="542">
                  <c:v>2012-11-26 09:30:00</c:v>
                </c:pt>
                <c:pt idx="543">
                  <c:v>2012-11-26 09:45:00</c:v>
                </c:pt>
                <c:pt idx="544">
                  <c:v>2012-11-27 09:01:00</c:v>
                </c:pt>
                <c:pt idx="545">
                  <c:v>2012-11-27 09:15:00</c:v>
                </c:pt>
                <c:pt idx="546">
                  <c:v>2012-11-27 09:30:00</c:v>
                </c:pt>
                <c:pt idx="547">
                  <c:v>2012-11-27 09:45:00</c:v>
                </c:pt>
                <c:pt idx="548">
                  <c:v>2012-11-28 09:01:00</c:v>
                </c:pt>
                <c:pt idx="549">
                  <c:v>2012-11-28 09:15:00</c:v>
                </c:pt>
                <c:pt idx="550">
                  <c:v>2012-11-28 09:30:00</c:v>
                </c:pt>
                <c:pt idx="551">
                  <c:v>2012-11-28 09:45:00</c:v>
                </c:pt>
                <c:pt idx="552">
                  <c:v>2012-11-29 09:01:00</c:v>
                </c:pt>
                <c:pt idx="553">
                  <c:v>2012-11-29 09:15:00</c:v>
                </c:pt>
                <c:pt idx="554">
                  <c:v>2012-11-29 09:30:00</c:v>
                </c:pt>
                <c:pt idx="555">
                  <c:v>2012-11-29 09:45:00</c:v>
                </c:pt>
                <c:pt idx="556">
                  <c:v>2012-11-30 09:01:00</c:v>
                </c:pt>
                <c:pt idx="557">
                  <c:v>2012-11-30 09:15:00</c:v>
                </c:pt>
                <c:pt idx="558">
                  <c:v>2012-11-30 09:30:00</c:v>
                </c:pt>
                <c:pt idx="559">
                  <c:v>2012-11-30 09:45:00</c:v>
                </c:pt>
                <c:pt idx="560">
                  <c:v>2012-12-03 09:01:00</c:v>
                </c:pt>
                <c:pt idx="561">
                  <c:v>2012-12-03 09:15:00</c:v>
                </c:pt>
                <c:pt idx="562">
                  <c:v>2012-12-03 09:30:00</c:v>
                </c:pt>
                <c:pt idx="563">
                  <c:v>2012-12-03 09:45:00</c:v>
                </c:pt>
                <c:pt idx="564">
                  <c:v>2012-12-04 09:01:00</c:v>
                </c:pt>
                <c:pt idx="565">
                  <c:v>2012-12-04 09:15:00</c:v>
                </c:pt>
                <c:pt idx="566">
                  <c:v>2012-12-04 09:30:00</c:v>
                </c:pt>
                <c:pt idx="567">
                  <c:v>2012-12-04 09:45:00</c:v>
                </c:pt>
                <c:pt idx="568">
                  <c:v>2012-12-05 09:01:00</c:v>
                </c:pt>
                <c:pt idx="569">
                  <c:v>2012-12-05 09:15:00</c:v>
                </c:pt>
                <c:pt idx="570">
                  <c:v>2012-12-05 09:30:00</c:v>
                </c:pt>
                <c:pt idx="571">
                  <c:v>2012-12-05 09:45:00</c:v>
                </c:pt>
                <c:pt idx="572">
                  <c:v>2012-12-06 09:01:00</c:v>
                </c:pt>
                <c:pt idx="573">
                  <c:v>2012-12-06 09:15:00</c:v>
                </c:pt>
                <c:pt idx="574">
                  <c:v>2012-12-06 09:30:00</c:v>
                </c:pt>
                <c:pt idx="575">
                  <c:v>2012-12-06 09:45:00</c:v>
                </c:pt>
                <c:pt idx="576">
                  <c:v>2012-12-07 09:01:00</c:v>
                </c:pt>
                <c:pt idx="577">
                  <c:v>2012-12-07 09:15:00</c:v>
                </c:pt>
                <c:pt idx="578">
                  <c:v>2012-12-07 09:30:00</c:v>
                </c:pt>
                <c:pt idx="579">
                  <c:v>2012-12-07 09:45:00</c:v>
                </c:pt>
                <c:pt idx="580">
                  <c:v>2012-12-10 09:01:00</c:v>
                </c:pt>
                <c:pt idx="581">
                  <c:v>2012-12-10 09:15:00</c:v>
                </c:pt>
                <c:pt idx="582">
                  <c:v>2012-12-10 09:30:00</c:v>
                </c:pt>
                <c:pt idx="583">
                  <c:v>2012-12-10 09:45:00</c:v>
                </c:pt>
                <c:pt idx="584">
                  <c:v>2012-12-11 09:01:00</c:v>
                </c:pt>
                <c:pt idx="585">
                  <c:v>2012-12-11 09:15:00</c:v>
                </c:pt>
                <c:pt idx="586">
                  <c:v>2012-12-11 09:30:00</c:v>
                </c:pt>
                <c:pt idx="587">
                  <c:v>2012-12-11 09:45:00</c:v>
                </c:pt>
                <c:pt idx="588">
                  <c:v>2012-12-12 09:01:00</c:v>
                </c:pt>
                <c:pt idx="589">
                  <c:v>2012-12-12 09:15:00</c:v>
                </c:pt>
                <c:pt idx="590">
                  <c:v>2012-12-12 09:30:00</c:v>
                </c:pt>
                <c:pt idx="591">
                  <c:v>2012-12-12 09:45:00</c:v>
                </c:pt>
                <c:pt idx="592">
                  <c:v>2012-12-13 09:01:00</c:v>
                </c:pt>
                <c:pt idx="593">
                  <c:v>2012-12-13 09:15:00</c:v>
                </c:pt>
                <c:pt idx="594">
                  <c:v>2012-12-13 09:30:00</c:v>
                </c:pt>
                <c:pt idx="595">
                  <c:v>2012-12-13 09:45:00</c:v>
                </c:pt>
                <c:pt idx="596">
                  <c:v>2012-12-14 09:01:00</c:v>
                </c:pt>
                <c:pt idx="597">
                  <c:v>2012-12-14 09:15:00</c:v>
                </c:pt>
                <c:pt idx="598">
                  <c:v>2012-12-14 09:30:00</c:v>
                </c:pt>
                <c:pt idx="599">
                  <c:v>2012-12-14 09:45:00</c:v>
                </c:pt>
                <c:pt idx="600">
                  <c:v>2012-12-17 09:01:00</c:v>
                </c:pt>
                <c:pt idx="601">
                  <c:v>2012-12-17 09:15:00</c:v>
                </c:pt>
                <c:pt idx="602">
                  <c:v>2012-12-17 09:30:00</c:v>
                </c:pt>
                <c:pt idx="603">
                  <c:v>2012-12-17 09:45:00</c:v>
                </c:pt>
                <c:pt idx="604">
                  <c:v>2012-12-18 09:01:00</c:v>
                </c:pt>
                <c:pt idx="605">
                  <c:v>2012-12-18 09:15:00</c:v>
                </c:pt>
                <c:pt idx="606">
                  <c:v>2012-12-18 09:30:00</c:v>
                </c:pt>
                <c:pt idx="607">
                  <c:v>2012-12-18 09:45:00</c:v>
                </c:pt>
                <c:pt idx="608">
                  <c:v>2012-12-19 09:01:00</c:v>
                </c:pt>
                <c:pt idx="609">
                  <c:v>2012-12-19 09:15:00</c:v>
                </c:pt>
                <c:pt idx="610">
                  <c:v>2012-12-19 09:30:00</c:v>
                </c:pt>
                <c:pt idx="611">
                  <c:v>2012-12-19 09:45:00</c:v>
                </c:pt>
                <c:pt idx="612">
                  <c:v>2012-12-20 09:01:00</c:v>
                </c:pt>
                <c:pt idx="613">
                  <c:v>2012-12-20 09:15:00</c:v>
                </c:pt>
                <c:pt idx="614">
                  <c:v>2012-12-20 09:30:00</c:v>
                </c:pt>
                <c:pt idx="615">
                  <c:v>2012-12-20 09:45:00</c:v>
                </c:pt>
                <c:pt idx="616">
                  <c:v>2012-12-21 09:01:00</c:v>
                </c:pt>
                <c:pt idx="617">
                  <c:v>2012-12-21 09:15:00</c:v>
                </c:pt>
                <c:pt idx="618">
                  <c:v>2012-12-21 09:30:00</c:v>
                </c:pt>
                <c:pt idx="619">
                  <c:v>2012-12-21 09:45:00</c:v>
                </c:pt>
                <c:pt idx="620">
                  <c:v>2012-12-24 09:01:00</c:v>
                </c:pt>
                <c:pt idx="621">
                  <c:v>2012-12-24 09:15:00</c:v>
                </c:pt>
                <c:pt idx="622">
                  <c:v>2012-12-24 09:30:00</c:v>
                </c:pt>
                <c:pt idx="623">
                  <c:v>2012-12-24 09:45:00</c:v>
                </c:pt>
                <c:pt idx="624">
                  <c:v>2012-12-25 09:01:00</c:v>
                </c:pt>
                <c:pt idx="625">
                  <c:v>2012-12-25 09:15:00</c:v>
                </c:pt>
                <c:pt idx="626">
                  <c:v>2012-12-25 09:30:00</c:v>
                </c:pt>
                <c:pt idx="627">
                  <c:v>2012-12-25 09:45:00</c:v>
                </c:pt>
                <c:pt idx="628">
                  <c:v>2012-12-26 09:01:00</c:v>
                </c:pt>
                <c:pt idx="629">
                  <c:v>2012-12-26 09:15:00</c:v>
                </c:pt>
                <c:pt idx="630">
                  <c:v>2012-12-26 09:30:00</c:v>
                </c:pt>
                <c:pt idx="631">
                  <c:v>2012-12-26 09:45:00</c:v>
                </c:pt>
                <c:pt idx="632">
                  <c:v>2012-12-27 09:01:00</c:v>
                </c:pt>
                <c:pt idx="633">
                  <c:v>2012-12-27 09:15:00</c:v>
                </c:pt>
                <c:pt idx="634">
                  <c:v>2012-12-27 09:30:00</c:v>
                </c:pt>
                <c:pt idx="635">
                  <c:v>2012-12-27 09:45:00</c:v>
                </c:pt>
                <c:pt idx="636">
                  <c:v>2012-12-28 09:01:00</c:v>
                </c:pt>
                <c:pt idx="637">
                  <c:v>2012-12-28 09:15:00</c:v>
                </c:pt>
                <c:pt idx="638">
                  <c:v>2012-12-28 09:30:00</c:v>
                </c:pt>
                <c:pt idx="639">
                  <c:v>2012-12-28 09:45:00</c:v>
                </c:pt>
                <c:pt idx="640">
                  <c:v>2012-12-31 09:01:00</c:v>
                </c:pt>
                <c:pt idx="641">
                  <c:v>2012-12-31 09:15:00</c:v>
                </c:pt>
                <c:pt idx="642">
                  <c:v>2012-12-31 09:30:00</c:v>
                </c:pt>
                <c:pt idx="643">
                  <c:v>2012-12-31 09:45:00</c:v>
                </c:pt>
                <c:pt idx="644">
                  <c:v>2013-01-04 09:01:00</c:v>
                </c:pt>
                <c:pt idx="645">
                  <c:v>2013-01-04 09:15:00</c:v>
                </c:pt>
                <c:pt idx="646">
                  <c:v>2013-01-04 09:30:00</c:v>
                </c:pt>
                <c:pt idx="647">
                  <c:v>2013-01-04 09:45:00</c:v>
                </c:pt>
                <c:pt idx="648">
                  <c:v>2013-01-07 09:01:00</c:v>
                </c:pt>
                <c:pt idx="649">
                  <c:v>2013-01-07 09:15:00</c:v>
                </c:pt>
                <c:pt idx="650">
                  <c:v>2013-01-07 09:30:00</c:v>
                </c:pt>
                <c:pt idx="651">
                  <c:v>2013-01-07 09:45:00</c:v>
                </c:pt>
                <c:pt idx="652">
                  <c:v>2013-01-08 09:01:00</c:v>
                </c:pt>
                <c:pt idx="653">
                  <c:v>2013-01-08 09:15:00</c:v>
                </c:pt>
                <c:pt idx="654">
                  <c:v>2013-01-08 09:30:00</c:v>
                </c:pt>
                <c:pt idx="655">
                  <c:v>2013-01-08 09:45:00</c:v>
                </c:pt>
                <c:pt idx="656">
                  <c:v>2013-01-09 09:01:00</c:v>
                </c:pt>
                <c:pt idx="657">
                  <c:v>2013-01-09 09:15:00</c:v>
                </c:pt>
                <c:pt idx="658">
                  <c:v>2013-01-09 09:30:00</c:v>
                </c:pt>
                <c:pt idx="659">
                  <c:v>2013-01-09 09:45:00</c:v>
                </c:pt>
                <c:pt idx="660">
                  <c:v>2013-01-10 09:01:00</c:v>
                </c:pt>
                <c:pt idx="661">
                  <c:v>2013-01-10 09:15:00</c:v>
                </c:pt>
                <c:pt idx="662">
                  <c:v>2013-01-10 09:30:00</c:v>
                </c:pt>
                <c:pt idx="663">
                  <c:v>2013-01-10 09:45:00</c:v>
                </c:pt>
                <c:pt idx="664">
                  <c:v>2013-01-11 09:01:00</c:v>
                </c:pt>
                <c:pt idx="665">
                  <c:v>2013-01-11 09:15:00</c:v>
                </c:pt>
                <c:pt idx="666">
                  <c:v>2013-01-11 09:30:00</c:v>
                </c:pt>
                <c:pt idx="667">
                  <c:v>2013-01-11 09:45:00</c:v>
                </c:pt>
                <c:pt idx="668">
                  <c:v>2013-01-14 09:01:00</c:v>
                </c:pt>
                <c:pt idx="669">
                  <c:v>2013-01-14 09:15:00</c:v>
                </c:pt>
                <c:pt idx="670">
                  <c:v>2013-01-14 09:30:00</c:v>
                </c:pt>
                <c:pt idx="671">
                  <c:v>2013-01-14 09:45:00</c:v>
                </c:pt>
                <c:pt idx="672">
                  <c:v>2013-01-15 09:01:00</c:v>
                </c:pt>
                <c:pt idx="673">
                  <c:v>2013-01-15 09:15:00</c:v>
                </c:pt>
                <c:pt idx="674">
                  <c:v>2013-01-15 09:30:00</c:v>
                </c:pt>
                <c:pt idx="675">
                  <c:v>2013-01-15 09:45:00</c:v>
                </c:pt>
                <c:pt idx="676">
                  <c:v>2013-01-16 09:01:00</c:v>
                </c:pt>
                <c:pt idx="677">
                  <c:v>2013-01-16 09:15:00</c:v>
                </c:pt>
                <c:pt idx="678">
                  <c:v>2013-01-16 09:30:00</c:v>
                </c:pt>
                <c:pt idx="679">
                  <c:v>2013-01-16 09:45:00</c:v>
                </c:pt>
                <c:pt idx="680">
                  <c:v>2013-01-17 09:01:00</c:v>
                </c:pt>
                <c:pt idx="681">
                  <c:v>2013-01-17 09:15:00</c:v>
                </c:pt>
                <c:pt idx="682">
                  <c:v>2013-01-17 09:30:00</c:v>
                </c:pt>
                <c:pt idx="683">
                  <c:v>2013-01-17 09:45:00</c:v>
                </c:pt>
                <c:pt idx="684">
                  <c:v>2013-01-18 09:01:00</c:v>
                </c:pt>
                <c:pt idx="685">
                  <c:v>2013-01-18 09:15:00</c:v>
                </c:pt>
                <c:pt idx="686">
                  <c:v>2013-01-18 09:30:00</c:v>
                </c:pt>
                <c:pt idx="687">
                  <c:v>2013-01-18 09:45:00</c:v>
                </c:pt>
                <c:pt idx="688">
                  <c:v>2013-01-21 09:01:00</c:v>
                </c:pt>
                <c:pt idx="689">
                  <c:v>2013-01-21 09:15:00</c:v>
                </c:pt>
                <c:pt idx="690">
                  <c:v>2013-01-21 09:30:00</c:v>
                </c:pt>
                <c:pt idx="691">
                  <c:v>2013-01-21 09:45:00</c:v>
                </c:pt>
                <c:pt idx="692">
                  <c:v>2013-01-22 09:01:00</c:v>
                </c:pt>
                <c:pt idx="693">
                  <c:v>2013-01-22 09:15:00</c:v>
                </c:pt>
                <c:pt idx="694">
                  <c:v>2013-01-22 09:30:00</c:v>
                </c:pt>
                <c:pt idx="695">
                  <c:v>2013-01-22 09:45:00</c:v>
                </c:pt>
                <c:pt idx="696">
                  <c:v>2013-01-23 09:01:00</c:v>
                </c:pt>
                <c:pt idx="697">
                  <c:v>2013-01-23 09:15:00</c:v>
                </c:pt>
                <c:pt idx="698">
                  <c:v>2013-01-23 09:30:00</c:v>
                </c:pt>
                <c:pt idx="699">
                  <c:v>2013-01-23 09:45:00</c:v>
                </c:pt>
                <c:pt idx="700">
                  <c:v>2013-01-24 09:01:00</c:v>
                </c:pt>
                <c:pt idx="701">
                  <c:v>2013-01-24 09:15:00</c:v>
                </c:pt>
                <c:pt idx="702">
                  <c:v>2013-01-24 09:30:00</c:v>
                </c:pt>
                <c:pt idx="703">
                  <c:v>2013-01-24 09:45:00</c:v>
                </c:pt>
                <c:pt idx="704">
                  <c:v>2013-01-25 09:01:00</c:v>
                </c:pt>
                <c:pt idx="705">
                  <c:v>2013-01-25 09:15:00</c:v>
                </c:pt>
                <c:pt idx="706">
                  <c:v>2013-01-25 09:30:00</c:v>
                </c:pt>
                <c:pt idx="707">
                  <c:v>2013-01-25 09:45:00</c:v>
                </c:pt>
                <c:pt idx="708">
                  <c:v>2013-01-28 09:01:00</c:v>
                </c:pt>
                <c:pt idx="709">
                  <c:v>2013-01-28 09:15:00</c:v>
                </c:pt>
                <c:pt idx="710">
                  <c:v>2013-01-28 09:30:00</c:v>
                </c:pt>
                <c:pt idx="711">
                  <c:v>2013-01-28 09:45:00</c:v>
                </c:pt>
                <c:pt idx="712">
                  <c:v>2013-01-29 09:01:00</c:v>
                </c:pt>
                <c:pt idx="713">
                  <c:v>2013-01-29 09:15:00</c:v>
                </c:pt>
                <c:pt idx="714">
                  <c:v>2013-01-29 09:30:00</c:v>
                </c:pt>
                <c:pt idx="715">
                  <c:v>2013-01-29 09:45:00</c:v>
                </c:pt>
                <c:pt idx="716">
                  <c:v>2013-01-30 09:01:00</c:v>
                </c:pt>
                <c:pt idx="717">
                  <c:v>2013-01-30 09:15:00</c:v>
                </c:pt>
                <c:pt idx="718">
                  <c:v>2013-01-30 09:30:00</c:v>
                </c:pt>
                <c:pt idx="719">
                  <c:v>2013-01-30 09:45:00</c:v>
                </c:pt>
                <c:pt idx="720">
                  <c:v>2013-01-31 09:01:00</c:v>
                </c:pt>
                <c:pt idx="721">
                  <c:v>2013-01-31 09:15:00</c:v>
                </c:pt>
                <c:pt idx="722">
                  <c:v>2013-01-31 09:30:00</c:v>
                </c:pt>
                <c:pt idx="723">
                  <c:v>2013-01-31 09:45:00</c:v>
                </c:pt>
                <c:pt idx="724">
                  <c:v>2013-02-01 09:01:00</c:v>
                </c:pt>
                <c:pt idx="725">
                  <c:v>2013-02-01 09:15:00</c:v>
                </c:pt>
                <c:pt idx="726">
                  <c:v>2013-02-01 09:30:00</c:v>
                </c:pt>
                <c:pt idx="727">
                  <c:v>2013-02-01 09:45:00</c:v>
                </c:pt>
                <c:pt idx="728">
                  <c:v>2013-02-04 09:01:00</c:v>
                </c:pt>
                <c:pt idx="729">
                  <c:v>2013-02-04 09:15:00</c:v>
                </c:pt>
                <c:pt idx="730">
                  <c:v>2013-02-04 09:30:00</c:v>
                </c:pt>
                <c:pt idx="731">
                  <c:v>2013-02-04 09:45:00</c:v>
                </c:pt>
                <c:pt idx="732">
                  <c:v>2013-02-05 09:01:00</c:v>
                </c:pt>
                <c:pt idx="733">
                  <c:v>2013-02-05 09:15:00</c:v>
                </c:pt>
                <c:pt idx="734">
                  <c:v>2013-02-05 09:30:00</c:v>
                </c:pt>
                <c:pt idx="735">
                  <c:v>2013-02-05 09:45:00</c:v>
                </c:pt>
                <c:pt idx="736">
                  <c:v>2013-02-06 09:01:00</c:v>
                </c:pt>
                <c:pt idx="737">
                  <c:v>2013-02-06 09:15:00</c:v>
                </c:pt>
                <c:pt idx="738">
                  <c:v>2013-02-06 09:30:00</c:v>
                </c:pt>
                <c:pt idx="739">
                  <c:v>2013-02-06 09:45:00</c:v>
                </c:pt>
                <c:pt idx="740">
                  <c:v>2013-02-07 09:01:00</c:v>
                </c:pt>
                <c:pt idx="741">
                  <c:v>2013-02-07 09:15:00</c:v>
                </c:pt>
                <c:pt idx="742">
                  <c:v>2013-02-07 09:30:00</c:v>
                </c:pt>
                <c:pt idx="743">
                  <c:v>2013-02-07 09:45:00</c:v>
                </c:pt>
                <c:pt idx="744">
                  <c:v>2013-02-08 09:01:00</c:v>
                </c:pt>
                <c:pt idx="745">
                  <c:v>2013-02-08 09:15:00</c:v>
                </c:pt>
                <c:pt idx="746">
                  <c:v>2013-02-08 09:30:00</c:v>
                </c:pt>
                <c:pt idx="747">
                  <c:v>2013-02-08 09:45:00</c:v>
                </c:pt>
                <c:pt idx="748">
                  <c:v>2013-02-18 09:01:00</c:v>
                </c:pt>
                <c:pt idx="749">
                  <c:v>2013-02-18 09:15:00</c:v>
                </c:pt>
                <c:pt idx="750">
                  <c:v>2013-02-18 09:30:00</c:v>
                </c:pt>
                <c:pt idx="751">
                  <c:v>2013-02-18 09:45:00</c:v>
                </c:pt>
                <c:pt idx="752">
                  <c:v>2013-02-19 09:01:00</c:v>
                </c:pt>
                <c:pt idx="753">
                  <c:v>2013-02-19 09:15:00</c:v>
                </c:pt>
                <c:pt idx="754">
                  <c:v>2013-02-19 09:30:00</c:v>
                </c:pt>
                <c:pt idx="755">
                  <c:v>2013-02-19 09:45:00</c:v>
                </c:pt>
                <c:pt idx="756">
                  <c:v>2013-02-20 09:01:00</c:v>
                </c:pt>
                <c:pt idx="757">
                  <c:v>2013-02-20 09:15:00</c:v>
                </c:pt>
                <c:pt idx="758">
                  <c:v>2013-02-20 09:30:00</c:v>
                </c:pt>
                <c:pt idx="759">
                  <c:v>2013-02-20 09:45:00</c:v>
                </c:pt>
                <c:pt idx="760">
                  <c:v>2013-02-21 09:01:00</c:v>
                </c:pt>
                <c:pt idx="761">
                  <c:v>2013-02-21 09:15:00</c:v>
                </c:pt>
                <c:pt idx="762">
                  <c:v>2013-02-21 09:30:00</c:v>
                </c:pt>
                <c:pt idx="763">
                  <c:v>2013-02-21 09:45:00</c:v>
                </c:pt>
                <c:pt idx="764">
                  <c:v>2013-02-22 09:01:00</c:v>
                </c:pt>
                <c:pt idx="765">
                  <c:v>2013-02-22 09:15:00</c:v>
                </c:pt>
                <c:pt idx="766">
                  <c:v>2013-02-22 09:30:00</c:v>
                </c:pt>
                <c:pt idx="767">
                  <c:v>2013-02-22 09:45:00</c:v>
                </c:pt>
                <c:pt idx="768">
                  <c:v>2013-02-25 09:01:00</c:v>
                </c:pt>
                <c:pt idx="769">
                  <c:v>2013-02-25 09:15:00</c:v>
                </c:pt>
                <c:pt idx="770">
                  <c:v>2013-02-25 09:30:00</c:v>
                </c:pt>
                <c:pt idx="771">
                  <c:v>2013-02-25 09:45:00</c:v>
                </c:pt>
                <c:pt idx="772">
                  <c:v>2013-02-26 09:01:00</c:v>
                </c:pt>
                <c:pt idx="773">
                  <c:v>2013-02-26 09:15:00</c:v>
                </c:pt>
                <c:pt idx="774">
                  <c:v>2013-02-26 09:30:00</c:v>
                </c:pt>
                <c:pt idx="775">
                  <c:v>2013-02-26 09:45:00</c:v>
                </c:pt>
                <c:pt idx="776">
                  <c:v>2013-02-27 09:01:00</c:v>
                </c:pt>
                <c:pt idx="777">
                  <c:v>2013-02-27 09:15:00</c:v>
                </c:pt>
                <c:pt idx="778">
                  <c:v>2013-02-27 09:30:00</c:v>
                </c:pt>
                <c:pt idx="779">
                  <c:v>2013-02-27 09:45:00</c:v>
                </c:pt>
                <c:pt idx="780">
                  <c:v>2013-02-28 09:01:00</c:v>
                </c:pt>
                <c:pt idx="781">
                  <c:v>2013-02-28 09:15:00</c:v>
                </c:pt>
                <c:pt idx="782">
                  <c:v>2013-02-28 09:30:00</c:v>
                </c:pt>
                <c:pt idx="783">
                  <c:v>2013-02-28 09:45:00</c:v>
                </c:pt>
                <c:pt idx="784">
                  <c:v>2013-03-01 09:01:00</c:v>
                </c:pt>
                <c:pt idx="785">
                  <c:v>2013-03-01 09:15:00</c:v>
                </c:pt>
                <c:pt idx="786">
                  <c:v>2013-03-01 09:30:00</c:v>
                </c:pt>
                <c:pt idx="787">
                  <c:v>2013-03-01 09:45:00</c:v>
                </c:pt>
                <c:pt idx="788">
                  <c:v>2013-03-04 09:01:00</c:v>
                </c:pt>
                <c:pt idx="789">
                  <c:v>2013-03-04 09:15:00</c:v>
                </c:pt>
                <c:pt idx="790">
                  <c:v>2013-03-04 09:30:00</c:v>
                </c:pt>
                <c:pt idx="791">
                  <c:v>2013-03-04 09:45:00</c:v>
                </c:pt>
                <c:pt idx="792">
                  <c:v>2013-03-05 09:01:00</c:v>
                </c:pt>
                <c:pt idx="793">
                  <c:v>2013-03-05 09:15:00</c:v>
                </c:pt>
                <c:pt idx="794">
                  <c:v>2013-03-05 09:30:00</c:v>
                </c:pt>
                <c:pt idx="795">
                  <c:v>2013-03-05 09:45:00</c:v>
                </c:pt>
                <c:pt idx="796">
                  <c:v>2013-03-06 09:01:00</c:v>
                </c:pt>
                <c:pt idx="797">
                  <c:v>2013-03-06 09:15:00</c:v>
                </c:pt>
                <c:pt idx="798">
                  <c:v>2013-03-06 09:30:00</c:v>
                </c:pt>
                <c:pt idx="799">
                  <c:v>2013-03-06 09:45:00</c:v>
                </c:pt>
                <c:pt idx="800">
                  <c:v>2013-03-07 09:01:00</c:v>
                </c:pt>
                <c:pt idx="801">
                  <c:v>2013-03-07 09:15:00</c:v>
                </c:pt>
                <c:pt idx="802">
                  <c:v>2013-03-07 09:30:00</c:v>
                </c:pt>
                <c:pt idx="803">
                  <c:v>2013-03-07 09:45:00</c:v>
                </c:pt>
                <c:pt idx="804">
                  <c:v>2013-03-08 09:01:00</c:v>
                </c:pt>
                <c:pt idx="805">
                  <c:v>2013-03-08 09:15:00</c:v>
                </c:pt>
                <c:pt idx="806">
                  <c:v>2013-03-08 09:30:00</c:v>
                </c:pt>
                <c:pt idx="807">
                  <c:v>2013-03-08 09:45:00</c:v>
                </c:pt>
                <c:pt idx="808">
                  <c:v>2013-03-11 09:01:00</c:v>
                </c:pt>
                <c:pt idx="809">
                  <c:v>2013-03-11 09:15:00</c:v>
                </c:pt>
                <c:pt idx="810">
                  <c:v>2013-03-11 09:30:00</c:v>
                </c:pt>
                <c:pt idx="811">
                  <c:v>2013-03-11 09:45:00</c:v>
                </c:pt>
                <c:pt idx="812">
                  <c:v>2013-03-12 09:01:00</c:v>
                </c:pt>
                <c:pt idx="813">
                  <c:v>2013-03-12 09:15:00</c:v>
                </c:pt>
                <c:pt idx="814">
                  <c:v>2013-03-12 09:30:00</c:v>
                </c:pt>
                <c:pt idx="815">
                  <c:v>2013-03-12 09:45:00</c:v>
                </c:pt>
                <c:pt idx="816">
                  <c:v>2013-03-13 09:01:00</c:v>
                </c:pt>
                <c:pt idx="817">
                  <c:v>2013-03-13 09:15:00</c:v>
                </c:pt>
                <c:pt idx="818">
                  <c:v>2013-03-13 09:30:00</c:v>
                </c:pt>
                <c:pt idx="819">
                  <c:v>2013-03-13 09:45:00</c:v>
                </c:pt>
                <c:pt idx="820">
                  <c:v>2013-03-14 09:01:00</c:v>
                </c:pt>
                <c:pt idx="821">
                  <c:v>2013-03-14 09:15:00</c:v>
                </c:pt>
                <c:pt idx="822">
                  <c:v>2013-03-14 09:30:00</c:v>
                </c:pt>
                <c:pt idx="823">
                  <c:v>2013-03-14 09:45:00</c:v>
                </c:pt>
                <c:pt idx="824">
                  <c:v>2013-03-15 09:01:00</c:v>
                </c:pt>
                <c:pt idx="825">
                  <c:v>2013-03-15 09:15:00</c:v>
                </c:pt>
                <c:pt idx="826">
                  <c:v>2013-03-15 09:30:00</c:v>
                </c:pt>
                <c:pt idx="827">
                  <c:v>2013-03-15 09:45:00</c:v>
                </c:pt>
                <c:pt idx="828">
                  <c:v>2013-03-18 09:01:00</c:v>
                </c:pt>
                <c:pt idx="829">
                  <c:v>2013-03-18 09:15:00</c:v>
                </c:pt>
                <c:pt idx="830">
                  <c:v>2013-03-18 09:30:00</c:v>
                </c:pt>
                <c:pt idx="831">
                  <c:v>2013-03-18 09:45:00</c:v>
                </c:pt>
                <c:pt idx="832">
                  <c:v>2013-03-19 09:01:00</c:v>
                </c:pt>
                <c:pt idx="833">
                  <c:v>2013-03-19 09:15:00</c:v>
                </c:pt>
                <c:pt idx="834">
                  <c:v>2013-03-19 09:30:00</c:v>
                </c:pt>
                <c:pt idx="835">
                  <c:v>2013-03-19 09:45:00</c:v>
                </c:pt>
                <c:pt idx="836">
                  <c:v>2013-03-20 09:01:00</c:v>
                </c:pt>
                <c:pt idx="837">
                  <c:v>2013-03-20 09:15:00</c:v>
                </c:pt>
                <c:pt idx="838">
                  <c:v>2013-03-20 09:30:00</c:v>
                </c:pt>
                <c:pt idx="839">
                  <c:v>2013-03-20 09:45:00</c:v>
                </c:pt>
                <c:pt idx="840">
                  <c:v>2013-03-21 09:01:00</c:v>
                </c:pt>
                <c:pt idx="841">
                  <c:v>2013-03-21 09:15:00</c:v>
                </c:pt>
                <c:pt idx="842">
                  <c:v>2013-03-21 09:30:00</c:v>
                </c:pt>
                <c:pt idx="843">
                  <c:v>2013-03-21 09:45:00</c:v>
                </c:pt>
                <c:pt idx="844">
                  <c:v>2013-03-22 09:01:00</c:v>
                </c:pt>
                <c:pt idx="845">
                  <c:v>2013-03-22 09:15:00</c:v>
                </c:pt>
                <c:pt idx="846">
                  <c:v>2013-03-22 09:30:00</c:v>
                </c:pt>
                <c:pt idx="847">
                  <c:v>2013-03-22 09:45:00</c:v>
                </c:pt>
                <c:pt idx="848">
                  <c:v>2013-03-25 09:01:00</c:v>
                </c:pt>
                <c:pt idx="849">
                  <c:v>2013-03-25 09:15:00</c:v>
                </c:pt>
                <c:pt idx="850">
                  <c:v>2013-03-25 09:30:00</c:v>
                </c:pt>
                <c:pt idx="851">
                  <c:v>2013-03-25 09:45:00</c:v>
                </c:pt>
                <c:pt idx="852">
                  <c:v>2013-03-26 09:01:00</c:v>
                </c:pt>
                <c:pt idx="853">
                  <c:v>2013-03-26 09:15:00</c:v>
                </c:pt>
                <c:pt idx="854">
                  <c:v>2013-03-26 09:30:00</c:v>
                </c:pt>
                <c:pt idx="855">
                  <c:v>2013-03-26 09:45:00</c:v>
                </c:pt>
                <c:pt idx="856">
                  <c:v>2013-03-27 09:01:00</c:v>
                </c:pt>
                <c:pt idx="857">
                  <c:v>2013-03-27 09:15:00</c:v>
                </c:pt>
                <c:pt idx="858">
                  <c:v>2013-03-27 09:30:00</c:v>
                </c:pt>
                <c:pt idx="859">
                  <c:v>2013-03-27 09:45:00</c:v>
                </c:pt>
                <c:pt idx="860">
                  <c:v>2013-03-28 09:01:00</c:v>
                </c:pt>
                <c:pt idx="861">
                  <c:v>2013-03-28 09:15:00</c:v>
                </c:pt>
                <c:pt idx="862">
                  <c:v>2013-03-28 09:30:00</c:v>
                </c:pt>
                <c:pt idx="863">
                  <c:v>2013-03-28 09:45:00</c:v>
                </c:pt>
                <c:pt idx="864">
                  <c:v>2013-03-29 09:01:00</c:v>
                </c:pt>
                <c:pt idx="865">
                  <c:v>2013-03-29 09:15:00</c:v>
                </c:pt>
                <c:pt idx="866">
                  <c:v>2013-03-29 09:30:00</c:v>
                </c:pt>
                <c:pt idx="867">
                  <c:v>2013-03-29 09:45:00</c:v>
                </c:pt>
                <c:pt idx="868">
                  <c:v>2013-04-01 09:01:00</c:v>
                </c:pt>
                <c:pt idx="869">
                  <c:v>2013-04-01 09:15:00</c:v>
                </c:pt>
                <c:pt idx="870">
                  <c:v>2013-04-01 09:30:00</c:v>
                </c:pt>
                <c:pt idx="871">
                  <c:v>2013-04-01 09:45:00</c:v>
                </c:pt>
                <c:pt idx="872">
                  <c:v>2013-04-02 09:01:00</c:v>
                </c:pt>
                <c:pt idx="873">
                  <c:v>2013-04-02 09:15:00</c:v>
                </c:pt>
                <c:pt idx="874">
                  <c:v>2013-04-02 09:30:00</c:v>
                </c:pt>
                <c:pt idx="875">
                  <c:v>2013-04-02 09:45:00</c:v>
                </c:pt>
                <c:pt idx="876">
                  <c:v>2013-04-03 09:01:00</c:v>
                </c:pt>
                <c:pt idx="877">
                  <c:v>2013-04-03 09:15:00</c:v>
                </c:pt>
                <c:pt idx="878">
                  <c:v>2013-04-03 09:30:00</c:v>
                </c:pt>
                <c:pt idx="879">
                  <c:v>2013-04-03 09:45:00</c:v>
                </c:pt>
                <c:pt idx="880">
                  <c:v>2013-04-08 09:01:00</c:v>
                </c:pt>
                <c:pt idx="881">
                  <c:v>2013-04-08 09:15:00</c:v>
                </c:pt>
                <c:pt idx="882">
                  <c:v>2013-04-08 09:30:00</c:v>
                </c:pt>
                <c:pt idx="883">
                  <c:v>2013-04-08 09:45:00</c:v>
                </c:pt>
                <c:pt idx="884">
                  <c:v>2013-04-09 09:01:00</c:v>
                </c:pt>
                <c:pt idx="885">
                  <c:v>2013-04-09 09:15:00</c:v>
                </c:pt>
                <c:pt idx="886">
                  <c:v>2013-04-09 09:30:00</c:v>
                </c:pt>
                <c:pt idx="887">
                  <c:v>2013-04-09 09:45:00</c:v>
                </c:pt>
                <c:pt idx="888">
                  <c:v>2013-04-10 09:01:00</c:v>
                </c:pt>
                <c:pt idx="889">
                  <c:v>2013-04-10 09:15:00</c:v>
                </c:pt>
                <c:pt idx="890">
                  <c:v>2013-04-10 09:30:00</c:v>
                </c:pt>
                <c:pt idx="891">
                  <c:v>2013-04-10 09:45:00</c:v>
                </c:pt>
                <c:pt idx="892">
                  <c:v>2013-04-11 09:01:00</c:v>
                </c:pt>
                <c:pt idx="893">
                  <c:v>2013-04-11 09:15:00</c:v>
                </c:pt>
                <c:pt idx="894">
                  <c:v>2013-04-11 09:30:00</c:v>
                </c:pt>
                <c:pt idx="895">
                  <c:v>2013-04-11 09:45:00</c:v>
                </c:pt>
                <c:pt idx="896">
                  <c:v>2013-04-12 09:01:00</c:v>
                </c:pt>
                <c:pt idx="897">
                  <c:v>2013-04-12 09:15:00</c:v>
                </c:pt>
                <c:pt idx="898">
                  <c:v>2013-04-12 09:30:00</c:v>
                </c:pt>
                <c:pt idx="899">
                  <c:v>2013-04-12 09:45:00</c:v>
                </c:pt>
                <c:pt idx="900">
                  <c:v>2013-04-15 09:01:00</c:v>
                </c:pt>
                <c:pt idx="901">
                  <c:v>2013-04-15 09:15:00</c:v>
                </c:pt>
                <c:pt idx="902">
                  <c:v>2013-04-15 09:30:00</c:v>
                </c:pt>
                <c:pt idx="903">
                  <c:v>2013-04-15 09:45:00</c:v>
                </c:pt>
                <c:pt idx="904">
                  <c:v>2013-04-16 09:01:00</c:v>
                </c:pt>
                <c:pt idx="905">
                  <c:v>2013-04-16 09:15:00</c:v>
                </c:pt>
                <c:pt idx="906">
                  <c:v>2013-04-16 09:30:00</c:v>
                </c:pt>
                <c:pt idx="907">
                  <c:v>2013-04-16 09:45:00</c:v>
                </c:pt>
                <c:pt idx="908">
                  <c:v>2013-04-17 09:01:00</c:v>
                </c:pt>
                <c:pt idx="909">
                  <c:v>2013-04-17 09:15:00</c:v>
                </c:pt>
                <c:pt idx="910">
                  <c:v>2013-04-17 09:30:00</c:v>
                </c:pt>
                <c:pt idx="911">
                  <c:v>2013-04-17 09:45:00</c:v>
                </c:pt>
                <c:pt idx="912">
                  <c:v>2013-04-18 09:01:00</c:v>
                </c:pt>
                <c:pt idx="913">
                  <c:v>2013-04-18 09:15:00</c:v>
                </c:pt>
                <c:pt idx="914">
                  <c:v>2013-04-18 09:30:00</c:v>
                </c:pt>
                <c:pt idx="915">
                  <c:v>2013-04-18 09:45:00</c:v>
                </c:pt>
                <c:pt idx="916">
                  <c:v>2013-04-19 09:01:00</c:v>
                </c:pt>
                <c:pt idx="917">
                  <c:v>2013-04-19 09:15:00</c:v>
                </c:pt>
                <c:pt idx="918">
                  <c:v>2013-04-19 09:30:00</c:v>
                </c:pt>
                <c:pt idx="919">
                  <c:v>2013-04-19 09:45:00</c:v>
                </c:pt>
                <c:pt idx="920">
                  <c:v>2013-04-22 09:01:00</c:v>
                </c:pt>
                <c:pt idx="921">
                  <c:v>2013-04-22 09:15:00</c:v>
                </c:pt>
                <c:pt idx="922">
                  <c:v>2013-04-22 09:30:00</c:v>
                </c:pt>
                <c:pt idx="923">
                  <c:v>2013-04-22 09:45:00</c:v>
                </c:pt>
                <c:pt idx="924">
                  <c:v>2013-04-23 09:01:00</c:v>
                </c:pt>
                <c:pt idx="925">
                  <c:v>2013-04-23 09:15:00</c:v>
                </c:pt>
                <c:pt idx="926">
                  <c:v>2013-04-23 09:30:00</c:v>
                </c:pt>
                <c:pt idx="927">
                  <c:v>2013-04-23 09:45:00</c:v>
                </c:pt>
                <c:pt idx="928">
                  <c:v>2013-04-24 09:01:00</c:v>
                </c:pt>
                <c:pt idx="929">
                  <c:v>2013-04-24 09:15:00</c:v>
                </c:pt>
                <c:pt idx="930">
                  <c:v>2013-04-24 09:30:00</c:v>
                </c:pt>
                <c:pt idx="931">
                  <c:v>2013-04-24 09:45:00</c:v>
                </c:pt>
                <c:pt idx="932">
                  <c:v>2013-04-25 09:01:00</c:v>
                </c:pt>
                <c:pt idx="933">
                  <c:v>2013-04-25 09:15:00</c:v>
                </c:pt>
                <c:pt idx="934">
                  <c:v>2013-04-25 09:30:00</c:v>
                </c:pt>
                <c:pt idx="935">
                  <c:v>2013-04-25 09:45:00</c:v>
                </c:pt>
                <c:pt idx="936">
                  <c:v>2013-04-26 09:01:00</c:v>
                </c:pt>
                <c:pt idx="937">
                  <c:v>2013-04-26 09:15:00</c:v>
                </c:pt>
                <c:pt idx="938">
                  <c:v>2013-04-26 09:30:00</c:v>
                </c:pt>
                <c:pt idx="939">
                  <c:v>2013-04-26 09:45:00</c:v>
                </c:pt>
                <c:pt idx="940">
                  <c:v>2013-05-02 09:01:00</c:v>
                </c:pt>
                <c:pt idx="941">
                  <c:v>2013-05-02 09:15:00</c:v>
                </c:pt>
                <c:pt idx="942">
                  <c:v>2013-05-02 09:30:00</c:v>
                </c:pt>
                <c:pt idx="943">
                  <c:v>2013-05-02 09:45:00</c:v>
                </c:pt>
                <c:pt idx="944">
                  <c:v>2013-05-03 09:01:00</c:v>
                </c:pt>
                <c:pt idx="945">
                  <c:v>2013-05-03 09:15:00</c:v>
                </c:pt>
                <c:pt idx="946">
                  <c:v>2013-05-03 09:30:00</c:v>
                </c:pt>
                <c:pt idx="947">
                  <c:v>2013-05-03 09:45:00</c:v>
                </c:pt>
                <c:pt idx="948">
                  <c:v>2013-05-06 09:01:00</c:v>
                </c:pt>
                <c:pt idx="949">
                  <c:v>2013-05-06 09:15:00</c:v>
                </c:pt>
                <c:pt idx="950">
                  <c:v>2013-05-06 09:30:00</c:v>
                </c:pt>
                <c:pt idx="951">
                  <c:v>2013-05-06 09:45:00</c:v>
                </c:pt>
                <c:pt idx="952">
                  <c:v>2013-05-07 09:01:00</c:v>
                </c:pt>
                <c:pt idx="953">
                  <c:v>2013-05-07 09:15:00</c:v>
                </c:pt>
                <c:pt idx="954">
                  <c:v>2013-05-07 09:30:00</c:v>
                </c:pt>
                <c:pt idx="955">
                  <c:v>2013-05-07 09:45:00</c:v>
                </c:pt>
                <c:pt idx="956">
                  <c:v>2013-05-08 09:01:00</c:v>
                </c:pt>
                <c:pt idx="957">
                  <c:v>2013-05-08 09:15:00</c:v>
                </c:pt>
                <c:pt idx="958">
                  <c:v>2013-05-08 09:30:00</c:v>
                </c:pt>
                <c:pt idx="959">
                  <c:v>2013-05-08 09:45:00</c:v>
                </c:pt>
                <c:pt idx="960">
                  <c:v>2013-05-09 09:01:00</c:v>
                </c:pt>
                <c:pt idx="961">
                  <c:v>2013-05-09 09:15:00</c:v>
                </c:pt>
                <c:pt idx="962">
                  <c:v>2013-05-09 09:30:00</c:v>
                </c:pt>
                <c:pt idx="963">
                  <c:v>2013-05-09 09:45:00</c:v>
                </c:pt>
                <c:pt idx="964">
                  <c:v>2013-05-10 09:01:00</c:v>
                </c:pt>
                <c:pt idx="965">
                  <c:v>2013-05-10 09:15:00</c:v>
                </c:pt>
                <c:pt idx="966">
                  <c:v>2013-05-10 09:30:00</c:v>
                </c:pt>
                <c:pt idx="967">
                  <c:v>2013-05-10 09:45:00</c:v>
                </c:pt>
                <c:pt idx="968">
                  <c:v>2013-05-13 09:01:00</c:v>
                </c:pt>
                <c:pt idx="969">
                  <c:v>2013-05-13 09:15:00</c:v>
                </c:pt>
                <c:pt idx="970">
                  <c:v>2013-05-13 09:30:00</c:v>
                </c:pt>
                <c:pt idx="971">
                  <c:v>2013-05-13 09:45:00</c:v>
                </c:pt>
                <c:pt idx="972">
                  <c:v>2013-05-14 09:01:00</c:v>
                </c:pt>
                <c:pt idx="973">
                  <c:v>2013-05-14 09:15:00</c:v>
                </c:pt>
                <c:pt idx="974">
                  <c:v>2013-05-14 09:30:00</c:v>
                </c:pt>
                <c:pt idx="975">
                  <c:v>2013-05-14 09:45:00</c:v>
                </c:pt>
                <c:pt idx="976">
                  <c:v>2013-05-15 09:01:00</c:v>
                </c:pt>
                <c:pt idx="977">
                  <c:v>2013-05-15 09:15:00</c:v>
                </c:pt>
                <c:pt idx="978">
                  <c:v>2013-05-15 09:30:00</c:v>
                </c:pt>
                <c:pt idx="979">
                  <c:v>2013-05-15 09:45:00</c:v>
                </c:pt>
                <c:pt idx="980">
                  <c:v>2013-05-16 09:01:00</c:v>
                </c:pt>
                <c:pt idx="981">
                  <c:v>2013-05-16 09:15:00</c:v>
                </c:pt>
                <c:pt idx="982">
                  <c:v>2013-05-16 09:30:00</c:v>
                </c:pt>
                <c:pt idx="983">
                  <c:v>2013-05-16 09:45:00</c:v>
                </c:pt>
                <c:pt idx="984">
                  <c:v>2013-05-17 09:01:00</c:v>
                </c:pt>
                <c:pt idx="985">
                  <c:v>2013-05-17 09:15:00</c:v>
                </c:pt>
                <c:pt idx="986">
                  <c:v>2013-05-17 09:30:00</c:v>
                </c:pt>
                <c:pt idx="987">
                  <c:v>2013-05-17 09:45:00</c:v>
                </c:pt>
                <c:pt idx="988">
                  <c:v>2013-05-20 09:01:00</c:v>
                </c:pt>
                <c:pt idx="989">
                  <c:v>2013-05-20 09:15:00</c:v>
                </c:pt>
                <c:pt idx="990">
                  <c:v>2013-05-20 09:30:00</c:v>
                </c:pt>
                <c:pt idx="991">
                  <c:v>2013-05-20 09:45:00</c:v>
                </c:pt>
                <c:pt idx="992">
                  <c:v>2013-05-21 09:01:00</c:v>
                </c:pt>
                <c:pt idx="993">
                  <c:v>2013-05-21 09:15:00</c:v>
                </c:pt>
                <c:pt idx="994">
                  <c:v>2013-05-21 09:30:00</c:v>
                </c:pt>
                <c:pt idx="995">
                  <c:v>2013-05-21 09:45:00</c:v>
                </c:pt>
                <c:pt idx="996">
                  <c:v>2013-05-22 09:01:00</c:v>
                </c:pt>
                <c:pt idx="997">
                  <c:v>2013-05-22 09:15:00</c:v>
                </c:pt>
                <c:pt idx="998">
                  <c:v>2013-05-22 09:30:00</c:v>
                </c:pt>
                <c:pt idx="999">
                  <c:v>2013-05-22 09:45:00</c:v>
                </c:pt>
                <c:pt idx="1000">
                  <c:v>2013-05-23 09:01:00</c:v>
                </c:pt>
                <c:pt idx="1001">
                  <c:v>2013-05-23 09:15:00</c:v>
                </c:pt>
                <c:pt idx="1002">
                  <c:v>2013-05-23 09:30:00</c:v>
                </c:pt>
                <c:pt idx="1003">
                  <c:v>2013-05-23 09:45:00</c:v>
                </c:pt>
                <c:pt idx="1004">
                  <c:v>2013-05-24 09:01:00</c:v>
                </c:pt>
                <c:pt idx="1005">
                  <c:v>2013-05-24 09:15:00</c:v>
                </c:pt>
                <c:pt idx="1006">
                  <c:v>2013-05-24 09:30:00</c:v>
                </c:pt>
                <c:pt idx="1007">
                  <c:v>2013-05-24 09:45:00</c:v>
                </c:pt>
                <c:pt idx="1008">
                  <c:v>2013-05-27 09:01:00</c:v>
                </c:pt>
                <c:pt idx="1009">
                  <c:v>2013-05-27 09:15:00</c:v>
                </c:pt>
                <c:pt idx="1010">
                  <c:v>2013-05-27 09:30:00</c:v>
                </c:pt>
                <c:pt idx="1011">
                  <c:v>2013-05-27 09:45:00</c:v>
                </c:pt>
                <c:pt idx="1012">
                  <c:v>2013-05-28 09:01:00</c:v>
                </c:pt>
                <c:pt idx="1013">
                  <c:v>2013-05-28 09:15:00</c:v>
                </c:pt>
                <c:pt idx="1014">
                  <c:v>2013-05-28 09:30:00</c:v>
                </c:pt>
                <c:pt idx="1015">
                  <c:v>2013-05-28 09:45:00</c:v>
                </c:pt>
                <c:pt idx="1016">
                  <c:v>2013-05-29 09:01:00</c:v>
                </c:pt>
                <c:pt idx="1017">
                  <c:v>2013-05-29 09:15:00</c:v>
                </c:pt>
                <c:pt idx="1018">
                  <c:v>2013-05-29 09:30:00</c:v>
                </c:pt>
                <c:pt idx="1019">
                  <c:v>2013-05-29 09:45:00</c:v>
                </c:pt>
                <c:pt idx="1020">
                  <c:v>2013-05-30 09:01:00</c:v>
                </c:pt>
                <c:pt idx="1021">
                  <c:v>2013-05-30 09:15:00</c:v>
                </c:pt>
                <c:pt idx="1022">
                  <c:v>2013-05-30 09:30:00</c:v>
                </c:pt>
                <c:pt idx="1023">
                  <c:v>2013-05-30 09:45:00</c:v>
                </c:pt>
                <c:pt idx="1024">
                  <c:v>2013-05-31 09:01:00</c:v>
                </c:pt>
                <c:pt idx="1025">
                  <c:v>2013-05-31 09:15:00</c:v>
                </c:pt>
                <c:pt idx="1026">
                  <c:v>2013-05-31 09:30:00</c:v>
                </c:pt>
                <c:pt idx="1027">
                  <c:v>2013-05-31 09:45:00</c:v>
                </c:pt>
                <c:pt idx="1028">
                  <c:v>2013-06-03 09:01:00</c:v>
                </c:pt>
                <c:pt idx="1029">
                  <c:v>2013-06-03 09:15:00</c:v>
                </c:pt>
                <c:pt idx="1030">
                  <c:v>2013-06-03 09:30:00</c:v>
                </c:pt>
                <c:pt idx="1031">
                  <c:v>2013-06-03 09:45:00</c:v>
                </c:pt>
                <c:pt idx="1032">
                  <c:v>2013-06-04 09:01:00</c:v>
                </c:pt>
                <c:pt idx="1033">
                  <c:v>2013-06-04 09:15:00</c:v>
                </c:pt>
                <c:pt idx="1034">
                  <c:v>2013-06-04 09:30:00</c:v>
                </c:pt>
                <c:pt idx="1035">
                  <c:v>2013-06-04 09:45:00</c:v>
                </c:pt>
                <c:pt idx="1036">
                  <c:v>2013-06-05 09:01:00</c:v>
                </c:pt>
                <c:pt idx="1037">
                  <c:v>2013-06-05 09:15:00</c:v>
                </c:pt>
                <c:pt idx="1038">
                  <c:v>2013-06-05 09:30:00</c:v>
                </c:pt>
                <c:pt idx="1039">
                  <c:v>2013-06-05 09:45:00</c:v>
                </c:pt>
                <c:pt idx="1040">
                  <c:v>2013-06-06 09:01:00</c:v>
                </c:pt>
                <c:pt idx="1041">
                  <c:v>2013-06-06 09:15:00</c:v>
                </c:pt>
                <c:pt idx="1042">
                  <c:v>2013-06-06 09:30:00</c:v>
                </c:pt>
                <c:pt idx="1043">
                  <c:v>2013-06-06 09:45:00</c:v>
                </c:pt>
                <c:pt idx="1044">
                  <c:v>2013-06-07 09:01:00</c:v>
                </c:pt>
                <c:pt idx="1045">
                  <c:v>2013-06-07 09:15:00</c:v>
                </c:pt>
                <c:pt idx="1046">
                  <c:v>2013-06-07 09:30:00</c:v>
                </c:pt>
                <c:pt idx="1047">
                  <c:v>2013-06-07 09:45:00</c:v>
                </c:pt>
                <c:pt idx="1048">
                  <c:v>2013-06-13 09:01:00</c:v>
                </c:pt>
                <c:pt idx="1049">
                  <c:v>2013-06-13 09:15:00</c:v>
                </c:pt>
                <c:pt idx="1050">
                  <c:v>2013-06-13 09:30:00</c:v>
                </c:pt>
                <c:pt idx="1051">
                  <c:v>2013-06-13 09:45:00</c:v>
                </c:pt>
                <c:pt idx="1052">
                  <c:v>2013-06-14 09:01:00</c:v>
                </c:pt>
                <c:pt idx="1053">
                  <c:v>2013-06-14 09:15:00</c:v>
                </c:pt>
                <c:pt idx="1054">
                  <c:v>2013-06-14 09:30:00</c:v>
                </c:pt>
                <c:pt idx="1055">
                  <c:v>2013-06-14 09:45:00</c:v>
                </c:pt>
                <c:pt idx="1056">
                  <c:v>2013-06-17 09:01:00</c:v>
                </c:pt>
                <c:pt idx="1057">
                  <c:v>2013-06-17 09:15:00</c:v>
                </c:pt>
                <c:pt idx="1058">
                  <c:v>2013-06-17 09:30:00</c:v>
                </c:pt>
                <c:pt idx="1059">
                  <c:v>2013-06-17 09:45:00</c:v>
                </c:pt>
                <c:pt idx="1060">
                  <c:v>2013-06-18 09:01:00</c:v>
                </c:pt>
                <c:pt idx="1061">
                  <c:v>2013-06-18 09:15:00</c:v>
                </c:pt>
                <c:pt idx="1062">
                  <c:v>2013-06-18 09:30:00</c:v>
                </c:pt>
                <c:pt idx="1063">
                  <c:v>2013-06-18 09:45:00</c:v>
                </c:pt>
                <c:pt idx="1064">
                  <c:v>2013-06-19 09:01:00</c:v>
                </c:pt>
                <c:pt idx="1065">
                  <c:v>2013-06-19 09:15:00</c:v>
                </c:pt>
                <c:pt idx="1066">
                  <c:v>2013-06-19 09:30:00</c:v>
                </c:pt>
                <c:pt idx="1067">
                  <c:v>2013-06-19 09:45:00</c:v>
                </c:pt>
                <c:pt idx="1068">
                  <c:v>2013-06-20 09:01:00</c:v>
                </c:pt>
                <c:pt idx="1069">
                  <c:v>2013-06-20 09:15:00</c:v>
                </c:pt>
                <c:pt idx="1070">
                  <c:v>2013-06-20 09:30:00</c:v>
                </c:pt>
                <c:pt idx="1071">
                  <c:v>2013-06-20 09:45:00</c:v>
                </c:pt>
                <c:pt idx="1072">
                  <c:v>2013-06-21 09:01:00</c:v>
                </c:pt>
                <c:pt idx="1073">
                  <c:v>2013-06-21 09:15:00</c:v>
                </c:pt>
                <c:pt idx="1074">
                  <c:v>2013-06-21 09:30:00</c:v>
                </c:pt>
                <c:pt idx="1075">
                  <c:v>2013-06-21 09:45:00</c:v>
                </c:pt>
                <c:pt idx="1076">
                  <c:v>2013-06-24 09:01:00</c:v>
                </c:pt>
                <c:pt idx="1077">
                  <c:v>2013-06-24 09:15:00</c:v>
                </c:pt>
                <c:pt idx="1078">
                  <c:v>2013-06-24 09:30:00</c:v>
                </c:pt>
                <c:pt idx="1079">
                  <c:v>2013-06-24 09:45:00</c:v>
                </c:pt>
                <c:pt idx="1080">
                  <c:v>2013-06-25 09:01:00</c:v>
                </c:pt>
                <c:pt idx="1081">
                  <c:v>2013-06-25 09:15:00</c:v>
                </c:pt>
                <c:pt idx="1082">
                  <c:v>2013-06-25 09:30:00</c:v>
                </c:pt>
                <c:pt idx="1083">
                  <c:v>2013-06-25 09:45:00</c:v>
                </c:pt>
                <c:pt idx="1084">
                  <c:v>2013-06-26 09:01:00</c:v>
                </c:pt>
                <c:pt idx="1085">
                  <c:v>2013-06-26 09:15:00</c:v>
                </c:pt>
                <c:pt idx="1086">
                  <c:v>2013-06-26 09:30:00</c:v>
                </c:pt>
                <c:pt idx="1087">
                  <c:v>2013-06-26 09:45:00</c:v>
                </c:pt>
                <c:pt idx="1088">
                  <c:v>2013-06-27 09:01:00</c:v>
                </c:pt>
                <c:pt idx="1089">
                  <c:v>2013-06-27 09:15:00</c:v>
                </c:pt>
                <c:pt idx="1090">
                  <c:v>2013-06-27 09:30:00</c:v>
                </c:pt>
                <c:pt idx="1091">
                  <c:v>2013-06-27 09:45:00</c:v>
                </c:pt>
                <c:pt idx="1092">
                  <c:v>2013-06-28 09:01:00</c:v>
                </c:pt>
                <c:pt idx="1093">
                  <c:v>2013-06-28 09:15:00</c:v>
                </c:pt>
                <c:pt idx="1094">
                  <c:v>2013-06-28 09:30:00</c:v>
                </c:pt>
                <c:pt idx="1095">
                  <c:v>2013-06-28 09:45:00</c:v>
                </c:pt>
                <c:pt idx="1096">
                  <c:v>2013-07-01 09:01:00</c:v>
                </c:pt>
                <c:pt idx="1097">
                  <c:v>2013-07-01 09:15:00</c:v>
                </c:pt>
                <c:pt idx="1098">
                  <c:v>2013-07-01 09:30:00</c:v>
                </c:pt>
                <c:pt idx="1099">
                  <c:v>2013-07-01 09:45:00</c:v>
                </c:pt>
                <c:pt idx="1100">
                  <c:v>2013-07-02 09:01:00</c:v>
                </c:pt>
                <c:pt idx="1101">
                  <c:v>2013-07-02 09:15:00</c:v>
                </c:pt>
                <c:pt idx="1102">
                  <c:v>2013-07-02 09:30:00</c:v>
                </c:pt>
                <c:pt idx="1103">
                  <c:v>2013-07-02 09:45:00</c:v>
                </c:pt>
                <c:pt idx="1104">
                  <c:v>2013-07-03 09:01:00</c:v>
                </c:pt>
                <c:pt idx="1105">
                  <c:v>2013-07-03 09:15:00</c:v>
                </c:pt>
                <c:pt idx="1106">
                  <c:v>2013-07-03 09:30:00</c:v>
                </c:pt>
                <c:pt idx="1107">
                  <c:v>2013-07-03 09:45:00</c:v>
                </c:pt>
                <c:pt idx="1108">
                  <c:v>2013-07-04 09:01:00</c:v>
                </c:pt>
                <c:pt idx="1109">
                  <c:v>2013-07-04 09:15:00</c:v>
                </c:pt>
                <c:pt idx="1110">
                  <c:v>2013-07-04 09:30:00</c:v>
                </c:pt>
                <c:pt idx="1111">
                  <c:v>2013-07-04 09:45:00</c:v>
                </c:pt>
                <c:pt idx="1112">
                  <c:v>2013-07-05 09:01:00</c:v>
                </c:pt>
                <c:pt idx="1113">
                  <c:v>2013-07-05 09:15:00</c:v>
                </c:pt>
                <c:pt idx="1114">
                  <c:v>2013-07-05 09:30:00</c:v>
                </c:pt>
                <c:pt idx="1115">
                  <c:v>2013-07-05 09:45:00</c:v>
                </c:pt>
                <c:pt idx="1116">
                  <c:v>2013-07-09 09:01:00</c:v>
                </c:pt>
                <c:pt idx="1117">
                  <c:v>2013-07-09 09:15:00</c:v>
                </c:pt>
                <c:pt idx="1118">
                  <c:v>2013-07-09 09:30:00</c:v>
                </c:pt>
                <c:pt idx="1119">
                  <c:v>2013-07-09 09:45:00</c:v>
                </c:pt>
                <c:pt idx="1120">
                  <c:v>2013-07-16 09:01:00</c:v>
                </c:pt>
                <c:pt idx="1121">
                  <c:v>2013-07-16 09:15:00</c:v>
                </c:pt>
                <c:pt idx="1122">
                  <c:v>2013-07-16 09:30:00</c:v>
                </c:pt>
                <c:pt idx="1123">
                  <c:v>2013-07-16 09:45:00</c:v>
                </c:pt>
                <c:pt idx="1124">
                  <c:v>2013-07-23 09:01:00</c:v>
                </c:pt>
                <c:pt idx="1125">
                  <c:v>2013-07-23 09:15:00</c:v>
                </c:pt>
                <c:pt idx="1126">
                  <c:v>2013-07-23 09:30:00</c:v>
                </c:pt>
                <c:pt idx="1127">
                  <c:v>2013-07-23 09:45:00</c:v>
                </c:pt>
                <c:pt idx="1128">
                  <c:v>2013-07-30 09:01:00</c:v>
                </c:pt>
                <c:pt idx="1129">
                  <c:v>2013-07-30 09:15:00</c:v>
                </c:pt>
                <c:pt idx="1130">
                  <c:v>2013-07-30 09:30:00</c:v>
                </c:pt>
                <c:pt idx="1131">
                  <c:v>2013-07-30 09:45:00</c:v>
                </c:pt>
                <c:pt idx="1132">
                  <c:v>2013-08-06 09:01:00</c:v>
                </c:pt>
                <c:pt idx="1133">
                  <c:v>2013-08-06 09:15:00</c:v>
                </c:pt>
                <c:pt idx="1134">
                  <c:v>2013-08-06 09:30:00</c:v>
                </c:pt>
                <c:pt idx="1135">
                  <c:v>2013-08-06 09:45:00</c:v>
                </c:pt>
                <c:pt idx="1136">
                  <c:v>2013-08-13 09:01:00</c:v>
                </c:pt>
                <c:pt idx="1137">
                  <c:v>2013-08-13 09:15:00</c:v>
                </c:pt>
                <c:pt idx="1138">
                  <c:v>2013-08-13 09:30:00</c:v>
                </c:pt>
                <c:pt idx="1139">
                  <c:v>2013-08-13 09:45:00</c:v>
                </c:pt>
                <c:pt idx="1140">
                  <c:v>2013-08-20 09:01:00</c:v>
                </c:pt>
                <c:pt idx="1141">
                  <c:v>2013-08-20 09:15:00</c:v>
                </c:pt>
                <c:pt idx="1142">
                  <c:v>2013-08-20 09:30:00</c:v>
                </c:pt>
                <c:pt idx="1143">
                  <c:v>2013-08-20 09:45:00</c:v>
                </c:pt>
                <c:pt idx="1144">
                  <c:v>2013-08-27 09:01:00</c:v>
                </c:pt>
                <c:pt idx="1145">
                  <c:v>2013-08-27 09:15:00</c:v>
                </c:pt>
                <c:pt idx="1146">
                  <c:v>2013-08-27 09:30:00</c:v>
                </c:pt>
                <c:pt idx="1147">
                  <c:v>2013-08-27 09:45:00</c:v>
                </c:pt>
                <c:pt idx="1148">
                  <c:v>2013-09-03 09:01:00</c:v>
                </c:pt>
                <c:pt idx="1149">
                  <c:v>2013-09-03 09:15:00</c:v>
                </c:pt>
                <c:pt idx="1150">
                  <c:v>2013-09-03 09:30:00</c:v>
                </c:pt>
                <c:pt idx="1151">
                  <c:v>2013-09-03 09:45:00</c:v>
                </c:pt>
                <c:pt idx="1152">
                  <c:v>2013-09-10 09:01:00</c:v>
                </c:pt>
                <c:pt idx="1153">
                  <c:v>2013-09-10 09:15:00</c:v>
                </c:pt>
                <c:pt idx="1154">
                  <c:v>2013-09-10 09:30:00</c:v>
                </c:pt>
                <c:pt idx="1155">
                  <c:v>2013-09-10 09:45:00</c:v>
                </c:pt>
                <c:pt idx="1156">
                  <c:v>2013-09-17 09:01:00</c:v>
                </c:pt>
                <c:pt idx="1157">
                  <c:v>2013-09-17 09:15:00</c:v>
                </c:pt>
                <c:pt idx="1158">
                  <c:v>2013-09-17 09:30:00</c:v>
                </c:pt>
                <c:pt idx="1159">
                  <c:v>2013-09-17 09:45:00</c:v>
                </c:pt>
                <c:pt idx="1160">
                  <c:v>2013-09-24 09:01:00</c:v>
                </c:pt>
                <c:pt idx="1161">
                  <c:v>2013-09-24 09:15:00</c:v>
                </c:pt>
                <c:pt idx="1162">
                  <c:v>2013-09-24 09:30:00</c:v>
                </c:pt>
                <c:pt idx="1163">
                  <c:v>2013-09-24 09:45:00</c:v>
                </c:pt>
                <c:pt idx="1164">
                  <c:v>2013-10-08 09:01:00</c:v>
                </c:pt>
                <c:pt idx="1165">
                  <c:v>2013-10-08 09:15:00</c:v>
                </c:pt>
                <c:pt idx="1166">
                  <c:v>2013-10-08 09:30:00</c:v>
                </c:pt>
                <c:pt idx="1167">
                  <c:v>2013-10-08 09:45:00</c:v>
                </c:pt>
                <c:pt idx="1168">
                  <c:v>2013-10-15 09:01:00</c:v>
                </c:pt>
                <c:pt idx="1169">
                  <c:v>2013-10-15 09:15:00</c:v>
                </c:pt>
                <c:pt idx="1170">
                  <c:v>2013-10-15 09:30:00</c:v>
                </c:pt>
                <c:pt idx="1171">
                  <c:v>2013-10-15 09:45:00</c:v>
                </c:pt>
                <c:pt idx="1172">
                  <c:v>2013-10-22 09:01:00</c:v>
                </c:pt>
                <c:pt idx="1173">
                  <c:v>2013-10-22 09:15:00</c:v>
                </c:pt>
                <c:pt idx="1174">
                  <c:v>2013-10-22 09:30:00</c:v>
                </c:pt>
                <c:pt idx="1175">
                  <c:v>2013-10-22 09:45:00</c:v>
                </c:pt>
                <c:pt idx="1176">
                  <c:v>2013-10-29 09:01:00</c:v>
                </c:pt>
                <c:pt idx="1177">
                  <c:v>2013-10-29 09:15:00</c:v>
                </c:pt>
                <c:pt idx="1178">
                  <c:v>2013-10-29 09:30:00</c:v>
                </c:pt>
                <c:pt idx="1179">
                  <c:v>2013-10-29 09:45:00</c:v>
                </c:pt>
                <c:pt idx="1180">
                  <c:v>2013-11-05 09:01:00</c:v>
                </c:pt>
                <c:pt idx="1181">
                  <c:v>2013-11-05 09:15:00</c:v>
                </c:pt>
                <c:pt idx="1182">
                  <c:v>2013-11-05 09:30:00</c:v>
                </c:pt>
                <c:pt idx="1183">
                  <c:v>2013-11-05 09:45:00</c:v>
                </c:pt>
                <c:pt idx="1184">
                  <c:v>2013-11-12 09:01:00</c:v>
                </c:pt>
                <c:pt idx="1185">
                  <c:v>2013-11-12 09:15:00</c:v>
                </c:pt>
                <c:pt idx="1186">
                  <c:v>2013-11-12 09:30:00</c:v>
                </c:pt>
                <c:pt idx="1187">
                  <c:v>2013-11-12 09:45:00</c:v>
                </c:pt>
                <c:pt idx="1188">
                  <c:v>2013-11-19 09:01:00</c:v>
                </c:pt>
                <c:pt idx="1189">
                  <c:v>2013-11-19 09:15:00</c:v>
                </c:pt>
                <c:pt idx="1190">
                  <c:v>2013-11-19 09:30:00</c:v>
                </c:pt>
                <c:pt idx="1191">
                  <c:v>2013-11-19 09:45:00</c:v>
                </c:pt>
                <c:pt idx="1192">
                  <c:v>2013-11-26 09:01:00</c:v>
                </c:pt>
                <c:pt idx="1193">
                  <c:v>2013-11-26 09:15:00</c:v>
                </c:pt>
                <c:pt idx="1194">
                  <c:v>2013-11-26 09:30:00</c:v>
                </c:pt>
                <c:pt idx="1195">
                  <c:v>2013-11-26 09:45:00</c:v>
                </c:pt>
                <c:pt idx="1196">
                  <c:v>2013-12-03 09:01:00</c:v>
                </c:pt>
                <c:pt idx="1197">
                  <c:v>2013-12-03 09:15:00</c:v>
                </c:pt>
                <c:pt idx="1198">
                  <c:v>2013-12-03 09:30:00</c:v>
                </c:pt>
                <c:pt idx="1199">
                  <c:v>2013-12-03 09:45:00</c:v>
                </c:pt>
                <c:pt idx="1200">
                  <c:v>2013-12-10 09:01:00</c:v>
                </c:pt>
                <c:pt idx="1201">
                  <c:v>2013-12-10 09:15:00</c:v>
                </c:pt>
                <c:pt idx="1202">
                  <c:v>2013-12-10 09:30:00</c:v>
                </c:pt>
                <c:pt idx="1203">
                  <c:v>2013-12-10 09:45:00</c:v>
                </c:pt>
                <c:pt idx="1204">
                  <c:v>2013-12-17 09:01:00</c:v>
                </c:pt>
                <c:pt idx="1205">
                  <c:v>2013-12-17 09:15:00</c:v>
                </c:pt>
                <c:pt idx="1206">
                  <c:v>2013-12-17 09:30:00</c:v>
                </c:pt>
                <c:pt idx="1207">
                  <c:v>2013-12-17 09:45:00</c:v>
                </c:pt>
                <c:pt idx="1208">
                  <c:v>2013-12-24 09:01:00</c:v>
                </c:pt>
                <c:pt idx="1209">
                  <c:v>2013-12-24 09:15:00</c:v>
                </c:pt>
                <c:pt idx="1210">
                  <c:v>2013-12-24 09:30:00</c:v>
                </c:pt>
                <c:pt idx="1211">
                  <c:v>2013-12-24 09:45:00</c:v>
                </c:pt>
                <c:pt idx="1212">
                  <c:v>2013-12-31 09:01:00</c:v>
                </c:pt>
                <c:pt idx="1213">
                  <c:v>2013-12-31 09:15:00</c:v>
                </c:pt>
                <c:pt idx="1214">
                  <c:v>2013-12-31 09:30:00</c:v>
                </c:pt>
                <c:pt idx="1215">
                  <c:v>2013-12-31 09:45:00</c:v>
                </c:pt>
                <c:pt idx="1216">
                  <c:v>2014-01-07 09:01:00</c:v>
                </c:pt>
                <c:pt idx="1217">
                  <c:v>2014-01-07 09:15:00</c:v>
                </c:pt>
                <c:pt idx="1218">
                  <c:v>2014-01-07 09:30:00</c:v>
                </c:pt>
                <c:pt idx="1219">
                  <c:v>2014-01-07 09:45:00</c:v>
                </c:pt>
                <c:pt idx="1220">
                  <c:v>2014-01-14 09:01:00</c:v>
                </c:pt>
                <c:pt idx="1221">
                  <c:v>2014-01-14 09:15:00</c:v>
                </c:pt>
                <c:pt idx="1222">
                  <c:v>2014-01-14 09:30:00</c:v>
                </c:pt>
                <c:pt idx="1223">
                  <c:v>2014-01-14 09:45:00</c:v>
                </c:pt>
                <c:pt idx="1224">
                  <c:v>2014-01-21 09:01:00</c:v>
                </c:pt>
                <c:pt idx="1225">
                  <c:v>2014-01-21 09:15:00</c:v>
                </c:pt>
                <c:pt idx="1226">
                  <c:v>2014-01-21 09:30:00</c:v>
                </c:pt>
                <c:pt idx="1227">
                  <c:v>2014-01-21 09:45:00</c:v>
                </c:pt>
                <c:pt idx="1228">
                  <c:v>2014-01-28 09:01:00</c:v>
                </c:pt>
                <c:pt idx="1229">
                  <c:v>2014-01-28 09:15:00</c:v>
                </c:pt>
                <c:pt idx="1230">
                  <c:v>2014-01-28 09:30:00</c:v>
                </c:pt>
                <c:pt idx="1231">
                  <c:v>2014-01-28 09:45:00</c:v>
                </c:pt>
                <c:pt idx="1232">
                  <c:v>2014-02-11 09:01:00</c:v>
                </c:pt>
                <c:pt idx="1233">
                  <c:v>2014-02-11 09:15:00</c:v>
                </c:pt>
                <c:pt idx="1234">
                  <c:v>2014-02-11 09:30:00</c:v>
                </c:pt>
                <c:pt idx="1235">
                  <c:v>2014-02-11 09:45:00</c:v>
                </c:pt>
                <c:pt idx="1236">
                  <c:v>2014-02-18 09:01:00</c:v>
                </c:pt>
                <c:pt idx="1237">
                  <c:v>2014-02-18 09:15:00</c:v>
                </c:pt>
                <c:pt idx="1238">
                  <c:v>2014-02-18 09:30:00</c:v>
                </c:pt>
                <c:pt idx="1239">
                  <c:v>2014-02-18 09:45:00</c:v>
                </c:pt>
                <c:pt idx="1240">
                  <c:v>2014-02-25 09:01:00</c:v>
                </c:pt>
                <c:pt idx="1241">
                  <c:v>2014-02-25 09:15:00</c:v>
                </c:pt>
                <c:pt idx="1242">
                  <c:v>2014-02-25 09:30:00</c:v>
                </c:pt>
                <c:pt idx="1243">
                  <c:v>2014-02-25 09:45:00</c:v>
                </c:pt>
                <c:pt idx="1244">
                  <c:v>2014-03-04 09:01:00</c:v>
                </c:pt>
                <c:pt idx="1245">
                  <c:v>2014-03-04 09:15:00</c:v>
                </c:pt>
                <c:pt idx="1246">
                  <c:v>2014-03-04 09:30:00</c:v>
                </c:pt>
                <c:pt idx="1247">
                  <c:v>2014-03-04 09:45:00</c:v>
                </c:pt>
                <c:pt idx="1248">
                  <c:v>2014-03-11 09:01:00</c:v>
                </c:pt>
                <c:pt idx="1249">
                  <c:v>2014-03-11 09:15:00</c:v>
                </c:pt>
                <c:pt idx="1250">
                  <c:v>2014-03-11 09:30:00</c:v>
                </c:pt>
                <c:pt idx="1251">
                  <c:v>2014-03-11 09:45:00</c:v>
                </c:pt>
                <c:pt idx="1252">
                  <c:v>2014-03-18 09:01:00</c:v>
                </c:pt>
                <c:pt idx="1253">
                  <c:v>2014-03-18 09:15:00</c:v>
                </c:pt>
                <c:pt idx="1254">
                  <c:v>2014-03-18 09:30:00</c:v>
                </c:pt>
                <c:pt idx="1255">
                  <c:v>2014-03-18 09:45:00</c:v>
                </c:pt>
                <c:pt idx="1256">
                  <c:v>2014-03-25 09:01:00</c:v>
                </c:pt>
                <c:pt idx="1257">
                  <c:v>2014-03-25 09:15:00</c:v>
                </c:pt>
                <c:pt idx="1258">
                  <c:v>2014-03-25 09:30:00</c:v>
                </c:pt>
                <c:pt idx="1259">
                  <c:v>2014-03-25 09:45:00</c:v>
                </c:pt>
                <c:pt idx="1260">
                  <c:v>2014-04-01 09:01:00</c:v>
                </c:pt>
                <c:pt idx="1261">
                  <c:v>2014-04-01 09:15:00</c:v>
                </c:pt>
                <c:pt idx="1262">
                  <c:v>2014-04-01 09:30:00</c:v>
                </c:pt>
                <c:pt idx="1263">
                  <c:v>2014-04-01 09:45:00</c:v>
                </c:pt>
                <c:pt idx="1264">
                  <c:v>2014-04-15 09:01:00</c:v>
                </c:pt>
                <c:pt idx="1265">
                  <c:v>2014-04-15 09:15:00</c:v>
                </c:pt>
                <c:pt idx="1266">
                  <c:v>2014-04-15 09:30:00</c:v>
                </c:pt>
                <c:pt idx="1267">
                  <c:v>2014-04-15 09:45:00</c:v>
                </c:pt>
                <c:pt idx="1268">
                  <c:v>2014-04-22 09:01:00</c:v>
                </c:pt>
                <c:pt idx="1269">
                  <c:v>2014-04-22 09:15:00</c:v>
                </c:pt>
                <c:pt idx="1270">
                  <c:v>2014-04-22 09:30:00</c:v>
                </c:pt>
                <c:pt idx="1271">
                  <c:v>2014-04-22 09:45:00</c:v>
                </c:pt>
                <c:pt idx="1272">
                  <c:v>2014-04-29 09:01:00</c:v>
                </c:pt>
                <c:pt idx="1273">
                  <c:v>2014-04-29 09:15:00</c:v>
                </c:pt>
                <c:pt idx="1274">
                  <c:v>2014-04-29 09:30:00</c:v>
                </c:pt>
                <c:pt idx="1275">
                  <c:v>2014-04-29 09:45:00</c:v>
                </c:pt>
                <c:pt idx="1276">
                  <c:v>2014-05-06 09:01:00</c:v>
                </c:pt>
                <c:pt idx="1277">
                  <c:v>2014-05-06 09:15:00</c:v>
                </c:pt>
                <c:pt idx="1278">
                  <c:v>2014-05-06 09:30:00</c:v>
                </c:pt>
                <c:pt idx="1279">
                  <c:v>2014-05-06 09:45:00</c:v>
                </c:pt>
                <c:pt idx="1280">
                  <c:v>2014-05-13 09:01:00</c:v>
                </c:pt>
                <c:pt idx="1281">
                  <c:v>2014-05-13 09:15:00</c:v>
                </c:pt>
                <c:pt idx="1282">
                  <c:v>2014-05-13 09:30:00</c:v>
                </c:pt>
                <c:pt idx="1283">
                  <c:v>2014-05-13 09:45:00</c:v>
                </c:pt>
                <c:pt idx="1284">
                  <c:v>2014-05-20 09:01:00</c:v>
                </c:pt>
                <c:pt idx="1285">
                  <c:v>2014-05-20 09:15:00</c:v>
                </c:pt>
                <c:pt idx="1286">
                  <c:v>2014-05-20 09:30:00</c:v>
                </c:pt>
                <c:pt idx="1287">
                  <c:v>2014-05-20 09:45:00</c:v>
                </c:pt>
                <c:pt idx="1288">
                  <c:v>2014-05-27 09:01:00</c:v>
                </c:pt>
                <c:pt idx="1289">
                  <c:v>2014-05-27 09:15:00</c:v>
                </c:pt>
                <c:pt idx="1290">
                  <c:v>2014-05-27 09:30:00</c:v>
                </c:pt>
                <c:pt idx="1291">
                  <c:v>2014-05-27 09:45:00</c:v>
                </c:pt>
                <c:pt idx="1292">
                  <c:v>2014-06-10 09:01:00</c:v>
                </c:pt>
                <c:pt idx="1293">
                  <c:v>2014-06-10 09:15:00</c:v>
                </c:pt>
                <c:pt idx="1294">
                  <c:v>2014-06-10 09:30:00</c:v>
                </c:pt>
                <c:pt idx="1295">
                  <c:v>2014-06-10 09:45:00</c:v>
                </c:pt>
                <c:pt idx="1296">
                  <c:v>2014-06-17 09:01:00</c:v>
                </c:pt>
                <c:pt idx="1297">
                  <c:v>2014-06-17 09:15:00</c:v>
                </c:pt>
                <c:pt idx="1298">
                  <c:v>2014-06-17 09:30:00</c:v>
                </c:pt>
                <c:pt idx="1299">
                  <c:v>2014-06-17 09:45:00</c:v>
                </c:pt>
                <c:pt idx="1300">
                  <c:v>2014-06-24 09:01:00</c:v>
                </c:pt>
                <c:pt idx="1301">
                  <c:v>2014-06-24 09:15:00</c:v>
                </c:pt>
                <c:pt idx="1302">
                  <c:v>2014-06-24 09:30:00</c:v>
                </c:pt>
                <c:pt idx="1303">
                  <c:v>2014-06-24 09:45:00</c:v>
                </c:pt>
                <c:pt idx="1304">
                  <c:v>2014-07-01 09:01:00</c:v>
                </c:pt>
                <c:pt idx="1305">
                  <c:v>2014-07-01 09:15:00</c:v>
                </c:pt>
                <c:pt idx="1306">
                  <c:v>2014-07-01 09:30:00</c:v>
                </c:pt>
                <c:pt idx="1307">
                  <c:v>2014-07-01 09:45:00</c:v>
                </c:pt>
                <c:pt idx="1308">
                  <c:v>2014-07-08 09:01:00</c:v>
                </c:pt>
                <c:pt idx="1309">
                  <c:v>2014-07-08 09:15:00</c:v>
                </c:pt>
                <c:pt idx="1310">
                  <c:v>2014-07-08 09:30:00</c:v>
                </c:pt>
                <c:pt idx="1311">
                  <c:v>2014-07-08 09:45:00</c:v>
                </c:pt>
                <c:pt idx="1312">
                  <c:v>2014-07-15 09:01:00</c:v>
                </c:pt>
                <c:pt idx="1313">
                  <c:v>2014-07-15 09:15:00</c:v>
                </c:pt>
                <c:pt idx="1314">
                  <c:v>2014-07-15 09:30:00</c:v>
                </c:pt>
                <c:pt idx="1315">
                  <c:v>2014-07-15 09:45:00</c:v>
                </c:pt>
                <c:pt idx="1316">
                  <c:v>2014-07-22 09:01:00</c:v>
                </c:pt>
                <c:pt idx="1317">
                  <c:v>2014-07-22 09:15:00</c:v>
                </c:pt>
                <c:pt idx="1318">
                  <c:v>2014-07-22 09:30:00</c:v>
                </c:pt>
                <c:pt idx="1319">
                  <c:v>2014-07-22 09:45:00</c:v>
                </c:pt>
                <c:pt idx="1320">
                  <c:v>2014-07-29 09:01:00</c:v>
                </c:pt>
                <c:pt idx="1321">
                  <c:v>2014-07-29 09:15:00</c:v>
                </c:pt>
                <c:pt idx="1322">
                  <c:v>2014-07-29 09:30:00</c:v>
                </c:pt>
                <c:pt idx="1323">
                  <c:v>2014-07-29 09:45:00</c:v>
                </c:pt>
                <c:pt idx="1324">
                  <c:v>2014-08-05 09:01:00</c:v>
                </c:pt>
                <c:pt idx="1325">
                  <c:v>2014-08-05 09:15:00</c:v>
                </c:pt>
                <c:pt idx="1326">
                  <c:v>2014-08-05 09:30:00</c:v>
                </c:pt>
                <c:pt idx="1327">
                  <c:v>2014-08-05 09:45:00</c:v>
                </c:pt>
                <c:pt idx="1328">
                  <c:v>2014-08-12 09:01:00</c:v>
                </c:pt>
                <c:pt idx="1329">
                  <c:v>2014-08-12 09:15:00</c:v>
                </c:pt>
                <c:pt idx="1330">
                  <c:v>2014-08-12 09:30:00</c:v>
                </c:pt>
                <c:pt idx="1331">
                  <c:v>2014-08-12 09:45:00</c:v>
                </c:pt>
                <c:pt idx="1332">
                  <c:v>2014-08-19 09:01:00</c:v>
                </c:pt>
                <c:pt idx="1333">
                  <c:v>2014-08-19 09:15:00</c:v>
                </c:pt>
                <c:pt idx="1334">
                  <c:v>2014-08-19 09:30:00</c:v>
                </c:pt>
                <c:pt idx="1335">
                  <c:v>2014-08-19 09:45:00</c:v>
                </c:pt>
                <c:pt idx="1336">
                  <c:v>2014-08-26 09:01:00</c:v>
                </c:pt>
                <c:pt idx="1337">
                  <c:v>2014-08-26 09:15:00</c:v>
                </c:pt>
                <c:pt idx="1338">
                  <c:v>2014-08-26 09:30:00</c:v>
                </c:pt>
                <c:pt idx="1339">
                  <c:v>2014-08-26 09:45:00</c:v>
                </c:pt>
                <c:pt idx="1340">
                  <c:v>2014-09-02 09:01:00</c:v>
                </c:pt>
                <c:pt idx="1341">
                  <c:v>2014-09-02 09:15:00</c:v>
                </c:pt>
                <c:pt idx="1342">
                  <c:v>2014-09-02 09:30:00</c:v>
                </c:pt>
                <c:pt idx="1343">
                  <c:v>2014-09-02 09:45:00</c:v>
                </c:pt>
                <c:pt idx="1344">
                  <c:v>2014-09-16 09:01:00</c:v>
                </c:pt>
                <c:pt idx="1345">
                  <c:v>2014-09-16 09:15:00</c:v>
                </c:pt>
                <c:pt idx="1346">
                  <c:v>2014-09-16 09:30:00</c:v>
                </c:pt>
                <c:pt idx="1347">
                  <c:v>2014-09-16 09:45:00</c:v>
                </c:pt>
                <c:pt idx="1348">
                  <c:v>2014-09-23 09:01:00</c:v>
                </c:pt>
                <c:pt idx="1349">
                  <c:v>2014-09-23 09:15:00</c:v>
                </c:pt>
                <c:pt idx="1350">
                  <c:v>2014-09-23 09:30:00</c:v>
                </c:pt>
                <c:pt idx="1351">
                  <c:v>2014-09-23 09:45:00</c:v>
                </c:pt>
                <c:pt idx="1352">
                  <c:v>2014-09-30 09:01:00</c:v>
                </c:pt>
                <c:pt idx="1353">
                  <c:v>2014-09-30 09:15:00</c:v>
                </c:pt>
                <c:pt idx="1354">
                  <c:v>2014-09-30 09:30:00</c:v>
                </c:pt>
                <c:pt idx="1355">
                  <c:v>2014-09-30 09:45:00</c:v>
                </c:pt>
                <c:pt idx="1356">
                  <c:v>2014-10-14 09:01:00</c:v>
                </c:pt>
                <c:pt idx="1357">
                  <c:v>2014-10-14 09:15:00</c:v>
                </c:pt>
                <c:pt idx="1358">
                  <c:v>2014-10-14 09:30:00</c:v>
                </c:pt>
                <c:pt idx="1359">
                  <c:v>2014-10-14 09:45:00</c:v>
                </c:pt>
                <c:pt idx="1360">
                  <c:v>2014-10-21 09:01:00</c:v>
                </c:pt>
                <c:pt idx="1361">
                  <c:v>2014-10-21 09:15:00</c:v>
                </c:pt>
                <c:pt idx="1362">
                  <c:v>2014-10-21 09:30:00</c:v>
                </c:pt>
                <c:pt idx="1363">
                  <c:v>2014-10-21 09:45:00</c:v>
                </c:pt>
                <c:pt idx="1364">
                  <c:v>2014-10-28 09:01:00</c:v>
                </c:pt>
                <c:pt idx="1365">
                  <c:v>2014-10-28 09:15:00</c:v>
                </c:pt>
                <c:pt idx="1366">
                  <c:v>2014-10-28 09:30:00</c:v>
                </c:pt>
                <c:pt idx="1367">
                  <c:v>2014-10-28 09:45:00</c:v>
                </c:pt>
                <c:pt idx="1368">
                  <c:v>2014-11-04 09:01:00</c:v>
                </c:pt>
                <c:pt idx="1369">
                  <c:v>2014-11-04 09:15:00</c:v>
                </c:pt>
                <c:pt idx="1370">
                  <c:v>2014-11-04 09:30:00</c:v>
                </c:pt>
                <c:pt idx="1371">
                  <c:v>2014-11-04 09:45:00</c:v>
                </c:pt>
                <c:pt idx="1372">
                  <c:v>2014-11-11 09:01:00</c:v>
                </c:pt>
                <c:pt idx="1373">
                  <c:v>2014-11-11 09:15:00</c:v>
                </c:pt>
                <c:pt idx="1374">
                  <c:v>2014-11-11 09:30:00</c:v>
                </c:pt>
                <c:pt idx="1375">
                  <c:v>2014-11-11 09:45:00</c:v>
                </c:pt>
                <c:pt idx="1376">
                  <c:v>2014-11-18 09:01:00</c:v>
                </c:pt>
                <c:pt idx="1377">
                  <c:v>2014-11-18 09:15:00</c:v>
                </c:pt>
                <c:pt idx="1378">
                  <c:v>2014-11-18 09:30:00</c:v>
                </c:pt>
                <c:pt idx="1379">
                  <c:v>2014-11-18 09:45:00</c:v>
                </c:pt>
                <c:pt idx="1380">
                  <c:v>2014-11-25 09:01:00</c:v>
                </c:pt>
                <c:pt idx="1381">
                  <c:v>2014-11-25 09:15:00</c:v>
                </c:pt>
                <c:pt idx="1382">
                  <c:v>2014-11-25 09:30:00</c:v>
                </c:pt>
                <c:pt idx="1383">
                  <c:v>2014-11-25 09:45:00</c:v>
                </c:pt>
                <c:pt idx="1384">
                  <c:v>2014-12-02 09:01:00</c:v>
                </c:pt>
                <c:pt idx="1385">
                  <c:v>2014-12-02 09:15:00</c:v>
                </c:pt>
                <c:pt idx="1386">
                  <c:v>2014-12-02 09:30:00</c:v>
                </c:pt>
                <c:pt idx="1387">
                  <c:v>2014-12-02 09:45:00</c:v>
                </c:pt>
                <c:pt idx="1388">
                  <c:v>2014-12-09 09:01:00</c:v>
                </c:pt>
                <c:pt idx="1389">
                  <c:v>2014-12-09 09:15:00</c:v>
                </c:pt>
                <c:pt idx="1390">
                  <c:v>2014-12-09 09:30:00</c:v>
                </c:pt>
                <c:pt idx="1391">
                  <c:v>2014-12-09 09:45:00</c:v>
                </c:pt>
                <c:pt idx="1392">
                  <c:v>2014-12-16 09:01:00</c:v>
                </c:pt>
                <c:pt idx="1393">
                  <c:v>2014-12-16 09:15:00</c:v>
                </c:pt>
                <c:pt idx="1394">
                  <c:v>2014-12-16 09:30:00</c:v>
                </c:pt>
                <c:pt idx="1395">
                  <c:v>2014-12-16 09:45:00</c:v>
                </c:pt>
                <c:pt idx="1396">
                  <c:v>2014-12-23 09:01:00</c:v>
                </c:pt>
                <c:pt idx="1397">
                  <c:v>2014-12-23 09:15:00</c:v>
                </c:pt>
                <c:pt idx="1398">
                  <c:v>2014-12-23 09:30:00</c:v>
                </c:pt>
                <c:pt idx="1399">
                  <c:v>2014-12-23 09:45:00</c:v>
                </c:pt>
                <c:pt idx="1400">
                  <c:v>2014-12-30 09:01:00</c:v>
                </c:pt>
                <c:pt idx="1401">
                  <c:v>2014-12-30 09:15:00</c:v>
                </c:pt>
                <c:pt idx="1402">
                  <c:v>2014-12-30 09:30:00</c:v>
                </c:pt>
                <c:pt idx="1403">
                  <c:v>2014-12-30 09:45:00</c:v>
                </c:pt>
                <c:pt idx="1404">
                  <c:v>2015-01-06 09:01:00</c:v>
                </c:pt>
                <c:pt idx="1405">
                  <c:v>2015-01-06 09:15:00</c:v>
                </c:pt>
                <c:pt idx="1406">
                  <c:v>2015-01-06 09:30:00</c:v>
                </c:pt>
                <c:pt idx="1407">
                  <c:v>2015-01-06 09:45:00</c:v>
                </c:pt>
                <c:pt idx="1408">
                  <c:v>2015-01-13 09:01:00</c:v>
                </c:pt>
                <c:pt idx="1409">
                  <c:v>2015-01-13 09:15:00</c:v>
                </c:pt>
                <c:pt idx="1410">
                  <c:v>2015-01-13 09:30:00</c:v>
                </c:pt>
                <c:pt idx="1411">
                  <c:v>2015-01-13 09:45:00</c:v>
                </c:pt>
                <c:pt idx="1412">
                  <c:v>2015-01-20 09:01:00</c:v>
                </c:pt>
                <c:pt idx="1413">
                  <c:v>2015-01-20 09:15:00</c:v>
                </c:pt>
                <c:pt idx="1414">
                  <c:v>2015-01-20 09:30:00</c:v>
                </c:pt>
                <c:pt idx="1415">
                  <c:v>2015-01-20 09:45:00</c:v>
                </c:pt>
                <c:pt idx="1416">
                  <c:v>2015-01-27 09:01:00</c:v>
                </c:pt>
                <c:pt idx="1417">
                  <c:v>2015-01-27 09:15:00</c:v>
                </c:pt>
                <c:pt idx="1418">
                  <c:v>2015-01-27 09:30:00</c:v>
                </c:pt>
                <c:pt idx="1419">
                  <c:v>2015-01-27 09:45:00</c:v>
                </c:pt>
                <c:pt idx="1420">
                  <c:v>2015-02-03 09:01:00</c:v>
                </c:pt>
                <c:pt idx="1421">
                  <c:v>2015-02-03 09:15:00</c:v>
                </c:pt>
                <c:pt idx="1422">
                  <c:v>2015-02-03 09:30:00</c:v>
                </c:pt>
                <c:pt idx="1423">
                  <c:v>2015-02-03 09:45:00</c:v>
                </c:pt>
                <c:pt idx="1424">
                  <c:v>2015-02-10 09:01:00</c:v>
                </c:pt>
                <c:pt idx="1425">
                  <c:v>2015-02-10 09:15:00</c:v>
                </c:pt>
                <c:pt idx="1426">
                  <c:v>2015-02-10 09:30:00</c:v>
                </c:pt>
                <c:pt idx="1427">
                  <c:v>2015-02-10 09:45:00</c:v>
                </c:pt>
                <c:pt idx="1428">
                  <c:v>2015-02-17 09:01:00</c:v>
                </c:pt>
                <c:pt idx="1429">
                  <c:v>2015-02-17 09:15:00</c:v>
                </c:pt>
                <c:pt idx="1430">
                  <c:v>2015-02-17 09:30:00</c:v>
                </c:pt>
                <c:pt idx="1431">
                  <c:v>2015-02-17 09:45:00</c:v>
                </c:pt>
                <c:pt idx="1432">
                  <c:v>2015-03-03 09:01:00</c:v>
                </c:pt>
                <c:pt idx="1433">
                  <c:v>2015-03-03 09:15:00</c:v>
                </c:pt>
                <c:pt idx="1434">
                  <c:v>2015-03-03 09:30:00</c:v>
                </c:pt>
                <c:pt idx="1435">
                  <c:v>2015-03-03 09:45:00</c:v>
                </c:pt>
                <c:pt idx="1436">
                  <c:v>2015-03-10 09:01:00</c:v>
                </c:pt>
                <c:pt idx="1437">
                  <c:v>2015-03-10 09:15:00</c:v>
                </c:pt>
                <c:pt idx="1438">
                  <c:v>2015-03-10 09:30:00</c:v>
                </c:pt>
                <c:pt idx="1439">
                  <c:v>2015-03-10 09:45:00</c:v>
                </c:pt>
                <c:pt idx="1440">
                  <c:v>2015-03-17 09:01:00</c:v>
                </c:pt>
                <c:pt idx="1441">
                  <c:v>2015-03-17 09:15:00</c:v>
                </c:pt>
                <c:pt idx="1442">
                  <c:v>2015-03-17 09:30:00</c:v>
                </c:pt>
                <c:pt idx="1443">
                  <c:v>2015-03-17 09:45:00</c:v>
                </c:pt>
                <c:pt idx="1444">
                  <c:v>2015-03-24 09:01:00</c:v>
                </c:pt>
                <c:pt idx="1445">
                  <c:v>2015-03-24 09:15:00</c:v>
                </c:pt>
                <c:pt idx="1446">
                  <c:v>2015-03-24 09:30:00</c:v>
                </c:pt>
                <c:pt idx="1447">
                  <c:v>2015-03-24 09:45:00</c:v>
                </c:pt>
                <c:pt idx="1448">
                  <c:v>2015-03-31 09:01:00</c:v>
                </c:pt>
                <c:pt idx="1449">
                  <c:v>2015-03-31 09:15:00</c:v>
                </c:pt>
                <c:pt idx="1450">
                  <c:v>2015-03-31 09:30:00</c:v>
                </c:pt>
                <c:pt idx="1451">
                  <c:v>2015-03-31 09:45:00</c:v>
                </c:pt>
                <c:pt idx="1452">
                  <c:v>2015-04-14 09:01:00</c:v>
                </c:pt>
                <c:pt idx="1453">
                  <c:v>2015-04-14 09:15:00</c:v>
                </c:pt>
                <c:pt idx="1454">
                  <c:v>2015-04-14 09:30:00</c:v>
                </c:pt>
                <c:pt idx="1455">
                  <c:v>2015-04-14 09:45:00</c:v>
                </c:pt>
                <c:pt idx="1456">
                  <c:v>2015-04-21 09:01:00</c:v>
                </c:pt>
                <c:pt idx="1457">
                  <c:v>2015-04-21 09:15:00</c:v>
                </c:pt>
                <c:pt idx="1458">
                  <c:v>2015-04-21 09:30:00</c:v>
                </c:pt>
                <c:pt idx="1459">
                  <c:v>2015-04-21 09:45:00</c:v>
                </c:pt>
                <c:pt idx="1460">
                  <c:v>2015-04-28 09:01:00</c:v>
                </c:pt>
                <c:pt idx="1461">
                  <c:v>2015-04-28 09:15:00</c:v>
                </c:pt>
                <c:pt idx="1462">
                  <c:v>2015-04-28 09:30:00</c:v>
                </c:pt>
                <c:pt idx="1463">
                  <c:v>2015-04-28 09:45:00</c:v>
                </c:pt>
                <c:pt idx="1464">
                  <c:v>2015-05-05 09:01:00</c:v>
                </c:pt>
                <c:pt idx="1465">
                  <c:v>2015-05-05 09:15:00</c:v>
                </c:pt>
                <c:pt idx="1466">
                  <c:v>2015-05-05 09:30:00</c:v>
                </c:pt>
                <c:pt idx="1467">
                  <c:v>2015-05-05 09:45:00</c:v>
                </c:pt>
                <c:pt idx="1468">
                  <c:v>2015-05-12 09:01:00</c:v>
                </c:pt>
                <c:pt idx="1469">
                  <c:v>2015-05-12 09:15:00</c:v>
                </c:pt>
                <c:pt idx="1470">
                  <c:v>2015-05-12 09:30:00</c:v>
                </c:pt>
                <c:pt idx="1471">
                  <c:v>2015-05-12 09:45:00</c:v>
                </c:pt>
                <c:pt idx="1472">
                  <c:v>2015-05-19 09:01:00</c:v>
                </c:pt>
                <c:pt idx="1473">
                  <c:v>2015-05-19 09:15:00</c:v>
                </c:pt>
                <c:pt idx="1474">
                  <c:v>2015-05-19 09:30:00</c:v>
                </c:pt>
                <c:pt idx="1475">
                  <c:v>2015-05-19 09:45:00</c:v>
                </c:pt>
                <c:pt idx="1476">
                  <c:v>2015-05-26 09:01:00</c:v>
                </c:pt>
                <c:pt idx="1477">
                  <c:v>2015-05-26 09:15:00</c:v>
                </c:pt>
                <c:pt idx="1478">
                  <c:v>2015-05-26 09:30:00</c:v>
                </c:pt>
                <c:pt idx="1479">
                  <c:v>2015-05-26 09:45:00</c:v>
                </c:pt>
                <c:pt idx="1480">
                  <c:v>2015-06-02 09:01:00</c:v>
                </c:pt>
                <c:pt idx="1481">
                  <c:v>2015-06-02 09:15:00</c:v>
                </c:pt>
                <c:pt idx="1482">
                  <c:v>2015-06-02 09:30:00</c:v>
                </c:pt>
                <c:pt idx="1483">
                  <c:v>2015-06-02 09:45:00</c:v>
                </c:pt>
                <c:pt idx="1484">
                  <c:v>2015-06-09 09:01:00</c:v>
                </c:pt>
                <c:pt idx="1485">
                  <c:v>2015-06-09 09:15:00</c:v>
                </c:pt>
                <c:pt idx="1486">
                  <c:v>2015-06-09 09:30:00</c:v>
                </c:pt>
                <c:pt idx="1487">
                  <c:v>2015-06-09 09:45:00</c:v>
                </c:pt>
                <c:pt idx="1488">
                  <c:v>2015-06-16 09:01:00</c:v>
                </c:pt>
                <c:pt idx="1489">
                  <c:v>2015-06-16 09:15:00</c:v>
                </c:pt>
                <c:pt idx="1490">
                  <c:v>2015-06-16 09:30:00</c:v>
                </c:pt>
                <c:pt idx="1491">
                  <c:v>2015-06-16 09:45:00</c:v>
                </c:pt>
                <c:pt idx="1492">
                  <c:v>2015-06-30 09:01:00</c:v>
                </c:pt>
                <c:pt idx="1493">
                  <c:v>2015-06-30 09:15:00</c:v>
                </c:pt>
                <c:pt idx="1494">
                  <c:v>2015-06-30 09:30:00</c:v>
                </c:pt>
                <c:pt idx="1495">
                  <c:v>2015-06-30 09:45:00</c:v>
                </c:pt>
                <c:pt idx="1496">
                  <c:v>2015-07-07 09:01:00</c:v>
                </c:pt>
                <c:pt idx="1497">
                  <c:v>2015-07-07 09:15:00</c:v>
                </c:pt>
                <c:pt idx="1498">
                  <c:v>2015-07-07 09:30:00</c:v>
                </c:pt>
                <c:pt idx="1499">
                  <c:v>2015-07-07 09:45:00</c:v>
                </c:pt>
                <c:pt idx="1500">
                  <c:v>2015-07-14 09:01:00</c:v>
                </c:pt>
                <c:pt idx="1501">
                  <c:v>2015-07-14 09:15:00</c:v>
                </c:pt>
                <c:pt idx="1502">
                  <c:v>2015-07-14 09:30:00</c:v>
                </c:pt>
                <c:pt idx="1503">
                  <c:v>2015-07-14 09:45:00</c:v>
                </c:pt>
                <c:pt idx="1504">
                  <c:v>2015-07-21 09:01:00</c:v>
                </c:pt>
                <c:pt idx="1505">
                  <c:v>2015-07-21 09:15:00</c:v>
                </c:pt>
                <c:pt idx="1506">
                  <c:v>2015-07-21 09:30:00</c:v>
                </c:pt>
                <c:pt idx="1507">
                  <c:v>2015-07-21 09:45:00</c:v>
                </c:pt>
                <c:pt idx="1508">
                  <c:v>2015-07-28 09:01:00</c:v>
                </c:pt>
                <c:pt idx="1509">
                  <c:v>2015-07-28 09:15:00</c:v>
                </c:pt>
                <c:pt idx="1510">
                  <c:v>2015-07-28 09:30:00</c:v>
                </c:pt>
                <c:pt idx="1511">
                  <c:v>2015-07-28 09:45:00</c:v>
                </c:pt>
                <c:pt idx="1512">
                  <c:v>2015-08-04 09:01:00</c:v>
                </c:pt>
                <c:pt idx="1513">
                  <c:v>2015-08-04 09:15:00</c:v>
                </c:pt>
                <c:pt idx="1514">
                  <c:v>2015-08-04 09:30:00</c:v>
                </c:pt>
                <c:pt idx="1515">
                  <c:v>2015-08-04 09:45:00</c:v>
                </c:pt>
                <c:pt idx="1516">
                  <c:v>2015-08-11 09:01:00</c:v>
                </c:pt>
                <c:pt idx="1517">
                  <c:v>2015-08-11 09:15:00</c:v>
                </c:pt>
                <c:pt idx="1518">
                  <c:v>2015-08-11 09:30:00</c:v>
                </c:pt>
                <c:pt idx="1519">
                  <c:v>2015-08-11 09:45:00</c:v>
                </c:pt>
                <c:pt idx="1520">
                  <c:v>2015-08-18 09:01:00</c:v>
                </c:pt>
                <c:pt idx="1521">
                  <c:v>2015-08-18 09:15:00</c:v>
                </c:pt>
                <c:pt idx="1522">
                  <c:v>2015-08-18 09:30:00</c:v>
                </c:pt>
                <c:pt idx="1523">
                  <c:v>2015-08-18 09:45:00</c:v>
                </c:pt>
                <c:pt idx="1524">
                  <c:v>2015-08-25 09:01:00</c:v>
                </c:pt>
                <c:pt idx="1525">
                  <c:v>2015-08-25 09:15:00</c:v>
                </c:pt>
                <c:pt idx="1526">
                  <c:v>2015-08-25 09:30:00</c:v>
                </c:pt>
                <c:pt idx="1527">
                  <c:v>2015-08-25 09:45:00</c:v>
                </c:pt>
                <c:pt idx="1528">
                  <c:v>2015-09-01 09:01:00</c:v>
                </c:pt>
                <c:pt idx="1529">
                  <c:v>2015-09-01 09:15:00</c:v>
                </c:pt>
                <c:pt idx="1530">
                  <c:v>2015-09-01 09:30:00</c:v>
                </c:pt>
                <c:pt idx="1531">
                  <c:v>2015-09-01 09:45:00</c:v>
                </c:pt>
                <c:pt idx="1532">
                  <c:v>2015-09-08 09:01:00</c:v>
                </c:pt>
                <c:pt idx="1533">
                  <c:v>2015-09-08 09:15:00</c:v>
                </c:pt>
                <c:pt idx="1534">
                  <c:v>2015-09-08 09:30:00</c:v>
                </c:pt>
                <c:pt idx="1535">
                  <c:v>2015-09-08 09:45:00</c:v>
                </c:pt>
                <c:pt idx="1536">
                  <c:v>2015-09-15 09:01:00</c:v>
                </c:pt>
                <c:pt idx="1537">
                  <c:v>2015-09-15 09:15:00</c:v>
                </c:pt>
                <c:pt idx="1538">
                  <c:v>2015-09-15 09:30:00</c:v>
                </c:pt>
                <c:pt idx="1539">
                  <c:v>2015-09-15 09:45:00</c:v>
                </c:pt>
                <c:pt idx="1540">
                  <c:v>2015-09-22 09:01:00</c:v>
                </c:pt>
                <c:pt idx="1541">
                  <c:v>2015-09-22 09:15:00</c:v>
                </c:pt>
                <c:pt idx="1542">
                  <c:v>2015-09-22 09:30:00</c:v>
                </c:pt>
                <c:pt idx="1543">
                  <c:v>2015-09-22 09:45:00</c:v>
                </c:pt>
                <c:pt idx="1544">
                  <c:v>2015-09-29 09:01:00</c:v>
                </c:pt>
                <c:pt idx="1545">
                  <c:v>2015-09-29 09:15:00</c:v>
                </c:pt>
                <c:pt idx="1546">
                  <c:v>2015-09-29 09:30:00</c:v>
                </c:pt>
                <c:pt idx="1547">
                  <c:v>2015-09-29 09:45:00</c:v>
                </c:pt>
                <c:pt idx="1548">
                  <c:v>2015-10-13 09:01:00</c:v>
                </c:pt>
                <c:pt idx="1549">
                  <c:v>2015-10-13 09:15:00</c:v>
                </c:pt>
                <c:pt idx="1550">
                  <c:v>2015-10-13 09:30:00</c:v>
                </c:pt>
                <c:pt idx="1551">
                  <c:v>2015-10-13 09:45:00</c:v>
                </c:pt>
                <c:pt idx="1552">
                  <c:v>2015-10-20 09:01:00</c:v>
                </c:pt>
                <c:pt idx="1553">
                  <c:v>2015-10-20 09:15:00</c:v>
                </c:pt>
                <c:pt idx="1554">
                  <c:v>2015-10-20 09:30:00</c:v>
                </c:pt>
                <c:pt idx="1555">
                  <c:v>2015-10-20 09:45:00</c:v>
                </c:pt>
                <c:pt idx="1556">
                  <c:v>2015-10-27 09:01:00</c:v>
                </c:pt>
                <c:pt idx="1557">
                  <c:v>2015-10-27 09:15:00</c:v>
                </c:pt>
                <c:pt idx="1558">
                  <c:v>2015-10-27 09:30:00</c:v>
                </c:pt>
                <c:pt idx="1559">
                  <c:v>2015-10-27 09:45:00</c:v>
                </c:pt>
                <c:pt idx="1560">
                  <c:v>2015-11-03 09:01:00</c:v>
                </c:pt>
                <c:pt idx="1561">
                  <c:v>2015-11-03 09:15:00</c:v>
                </c:pt>
                <c:pt idx="1562">
                  <c:v>2015-11-03 09:30:00</c:v>
                </c:pt>
                <c:pt idx="1563">
                  <c:v>2015-11-03 09:45:00</c:v>
                </c:pt>
                <c:pt idx="1564">
                  <c:v>2015-11-10 09:01:00</c:v>
                </c:pt>
                <c:pt idx="1565">
                  <c:v>2015-11-10 09:15:00</c:v>
                </c:pt>
                <c:pt idx="1566">
                  <c:v>2015-11-10 09:30:00</c:v>
                </c:pt>
                <c:pt idx="1567">
                  <c:v>2015-11-10 09:45:00</c:v>
                </c:pt>
                <c:pt idx="1568">
                  <c:v>2015-11-17 09:01:00</c:v>
                </c:pt>
                <c:pt idx="1569">
                  <c:v>2015-11-17 09:15:00</c:v>
                </c:pt>
                <c:pt idx="1570">
                  <c:v>2015-11-17 09:30:00</c:v>
                </c:pt>
                <c:pt idx="1571">
                  <c:v>2015-11-17 09:45:00</c:v>
                </c:pt>
                <c:pt idx="1572">
                  <c:v>2015-11-24 09:01:00</c:v>
                </c:pt>
                <c:pt idx="1573">
                  <c:v>2015-11-24 09:15:00</c:v>
                </c:pt>
                <c:pt idx="1574">
                  <c:v>2015-11-24 09:30:00</c:v>
                </c:pt>
                <c:pt idx="1575">
                  <c:v>2015-11-24 09:45:00</c:v>
                </c:pt>
                <c:pt idx="1576">
                  <c:v>2015-12-01 09:01:00</c:v>
                </c:pt>
                <c:pt idx="1577">
                  <c:v>2015-12-01 09:15:00</c:v>
                </c:pt>
                <c:pt idx="1578">
                  <c:v>2015-12-01 09:30:00</c:v>
                </c:pt>
                <c:pt idx="1579">
                  <c:v>2015-12-01 09:45:00</c:v>
                </c:pt>
                <c:pt idx="1580">
                  <c:v>2015-12-08 09:01:00</c:v>
                </c:pt>
                <c:pt idx="1581">
                  <c:v>2015-12-08 09:15:00</c:v>
                </c:pt>
                <c:pt idx="1582">
                  <c:v>2015-12-08 09:30:00</c:v>
                </c:pt>
                <c:pt idx="1583">
                  <c:v>2015-12-08 09:45:00</c:v>
                </c:pt>
                <c:pt idx="1584">
                  <c:v>2015-12-15 09:01:00</c:v>
                </c:pt>
                <c:pt idx="1585">
                  <c:v>2015-12-15 09:15:00</c:v>
                </c:pt>
                <c:pt idx="1586">
                  <c:v>2015-12-15 09:30:00</c:v>
                </c:pt>
                <c:pt idx="1587">
                  <c:v>2015-12-15 09:45:00</c:v>
                </c:pt>
                <c:pt idx="1588">
                  <c:v>2015-12-22 09:01:00</c:v>
                </c:pt>
                <c:pt idx="1589">
                  <c:v>2015-12-22 09:15:00</c:v>
                </c:pt>
                <c:pt idx="1590">
                  <c:v>2015-12-22 09:30:00</c:v>
                </c:pt>
                <c:pt idx="1591">
                  <c:v>2015-12-22 09:45:00</c:v>
                </c:pt>
                <c:pt idx="1592">
                  <c:v>2015-12-29 09:01:00</c:v>
                </c:pt>
                <c:pt idx="1593">
                  <c:v>2015-12-29 09:15:00</c:v>
                </c:pt>
                <c:pt idx="1594">
                  <c:v>2015-12-29 09:30:00</c:v>
                </c:pt>
                <c:pt idx="1595">
                  <c:v>2015-12-29 09:45:00</c:v>
                </c:pt>
                <c:pt idx="1596">
                  <c:v>2016-01-05 09:01:00</c:v>
                </c:pt>
                <c:pt idx="1597">
                  <c:v>2016-01-05 09:15:00</c:v>
                </c:pt>
                <c:pt idx="1598">
                  <c:v>2016-01-05 09:30:00</c:v>
                </c:pt>
                <c:pt idx="1599">
                  <c:v>2016-01-05 09:45:00</c:v>
                </c:pt>
                <c:pt idx="1600">
                  <c:v>2016-01-12 09:01:00</c:v>
                </c:pt>
                <c:pt idx="1601">
                  <c:v>2016-01-12 09:15:00</c:v>
                </c:pt>
                <c:pt idx="1602">
                  <c:v>2016-01-12 09:30:00</c:v>
                </c:pt>
                <c:pt idx="1603">
                  <c:v>2016-01-12 09:45:00</c:v>
                </c:pt>
                <c:pt idx="1604">
                  <c:v>2016-01-19 09:01:00</c:v>
                </c:pt>
                <c:pt idx="1605">
                  <c:v>2016-01-19 09:15:00</c:v>
                </c:pt>
                <c:pt idx="1606">
                  <c:v>2016-01-19 09:30:00</c:v>
                </c:pt>
                <c:pt idx="1607">
                  <c:v>2016-01-19 09:45:00</c:v>
                </c:pt>
                <c:pt idx="1608">
                  <c:v>2016-01-26 09:01:00</c:v>
                </c:pt>
                <c:pt idx="1609">
                  <c:v>2016-01-26 09:15:00</c:v>
                </c:pt>
                <c:pt idx="1610">
                  <c:v>2016-01-26 09:30:00</c:v>
                </c:pt>
                <c:pt idx="1611">
                  <c:v>2016-01-26 09:45:00</c:v>
                </c:pt>
                <c:pt idx="1612">
                  <c:v>2016-02-02 09:01:00</c:v>
                </c:pt>
                <c:pt idx="1613">
                  <c:v>2016-02-02 09:15:00</c:v>
                </c:pt>
                <c:pt idx="1614">
                  <c:v>2016-02-02 09:30:00</c:v>
                </c:pt>
                <c:pt idx="1615">
                  <c:v>2016-02-02 09:45:00</c:v>
                </c:pt>
                <c:pt idx="1616">
                  <c:v>2016-02-16 09:01:00</c:v>
                </c:pt>
                <c:pt idx="1617">
                  <c:v>2016-02-16 09:15:00</c:v>
                </c:pt>
                <c:pt idx="1618">
                  <c:v>2016-02-16 09:30:00</c:v>
                </c:pt>
                <c:pt idx="1619">
                  <c:v>2016-02-16 09:45:00</c:v>
                </c:pt>
                <c:pt idx="1620">
                  <c:v>2016-02-23 09:01:00</c:v>
                </c:pt>
                <c:pt idx="1621">
                  <c:v>2016-02-23 09:15:00</c:v>
                </c:pt>
                <c:pt idx="1622">
                  <c:v>2016-02-23 09:30:00</c:v>
                </c:pt>
                <c:pt idx="1623">
                  <c:v>2016-02-23 09:45:00</c:v>
                </c:pt>
                <c:pt idx="1624">
                  <c:v>2016-03-01 09:01:00</c:v>
                </c:pt>
                <c:pt idx="1625">
                  <c:v>2016-03-01 09:15:00</c:v>
                </c:pt>
                <c:pt idx="1626">
                  <c:v>2016-03-01 09:30:00</c:v>
                </c:pt>
                <c:pt idx="1627">
                  <c:v>2016-03-01 09:45:00</c:v>
                </c:pt>
                <c:pt idx="1628">
                  <c:v>2016-03-08 09:01:00</c:v>
                </c:pt>
                <c:pt idx="1629">
                  <c:v>2016-03-08 09:15:00</c:v>
                </c:pt>
                <c:pt idx="1630">
                  <c:v>2016-03-08 09:30:00</c:v>
                </c:pt>
                <c:pt idx="1631">
                  <c:v>2016-03-08 09:45:00</c:v>
                </c:pt>
                <c:pt idx="1632">
                  <c:v>2016-03-15 09:01:00</c:v>
                </c:pt>
                <c:pt idx="1633">
                  <c:v>2016-03-15 09:15:00</c:v>
                </c:pt>
                <c:pt idx="1634">
                  <c:v>2016-03-15 09:30:00</c:v>
                </c:pt>
                <c:pt idx="1635">
                  <c:v>2016-03-15 09:45:00</c:v>
                </c:pt>
                <c:pt idx="1636">
                  <c:v>2016-03-22 09:01:00</c:v>
                </c:pt>
                <c:pt idx="1637">
                  <c:v>2016-03-22 09:15:00</c:v>
                </c:pt>
                <c:pt idx="1638">
                  <c:v>2016-03-22 09:30:00</c:v>
                </c:pt>
                <c:pt idx="1639">
                  <c:v>2016-03-22 09:45:00</c:v>
                </c:pt>
                <c:pt idx="1640">
                  <c:v>2016-03-29 09:01:00</c:v>
                </c:pt>
                <c:pt idx="1641">
                  <c:v>2016-03-29 09:15:00</c:v>
                </c:pt>
                <c:pt idx="1642">
                  <c:v>2016-03-29 09:30:00</c:v>
                </c:pt>
                <c:pt idx="1643">
                  <c:v>2016-03-29 09:45:00</c:v>
                </c:pt>
                <c:pt idx="1644">
                  <c:v>2016-04-12 09:01:00</c:v>
                </c:pt>
                <c:pt idx="1645">
                  <c:v>2016-04-12 09:15:00</c:v>
                </c:pt>
                <c:pt idx="1646">
                  <c:v>2016-04-12 09:30:00</c:v>
                </c:pt>
                <c:pt idx="1647">
                  <c:v>2016-04-12 09:45:00</c:v>
                </c:pt>
                <c:pt idx="1648">
                  <c:v>2016-04-19 09:01:00</c:v>
                </c:pt>
                <c:pt idx="1649">
                  <c:v>2016-04-19 09:15:00</c:v>
                </c:pt>
                <c:pt idx="1650">
                  <c:v>2016-04-19 09:30:00</c:v>
                </c:pt>
                <c:pt idx="1651">
                  <c:v>2016-04-19 09:45:00</c:v>
                </c:pt>
                <c:pt idx="1652">
                  <c:v>2016-04-26 09:01:00</c:v>
                </c:pt>
                <c:pt idx="1653">
                  <c:v>2016-04-26 09:15:00</c:v>
                </c:pt>
                <c:pt idx="1654">
                  <c:v>2016-04-26 09:30:00</c:v>
                </c:pt>
                <c:pt idx="1655">
                  <c:v>2016-04-26 09:45:00</c:v>
                </c:pt>
                <c:pt idx="1656">
                  <c:v>2016-05-10 09:01:00</c:v>
                </c:pt>
                <c:pt idx="1657">
                  <c:v>2016-05-10 09:15:00</c:v>
                </c:pt>
                <c:pt idx="1658">
                  <c:v>2016-05-10 09:30:00</c:v>
                </c:pt>
                <c:pt idx="1659">
                  <c:v>2016-05-10 09:45:00</c:v>
                </c:pt>
                <c:pt idx="1660">
                  <c:v>2016-05-17 09:01:00</c:v>
                </c:pt>
                <c:pt idx="1661">
                  <c:v>2016-05-17 09:15:00</c:v>
                </c:pt>
                <c:pt idx="1662">
                  <c:v>2016-05-17 09:30:00</c:v>
                </c:pt>
                <c:pt idx="1663">
                  <c:v>2016-05-17 09:45:00</c:v>
                </c:pt>
                <c:pt idx="1664">
                  <c:v>2016-05-24 09:01:00</c:v>
                </c:pt>
                <c:pt idx="1665">
                  <c:v>2016-05-24 09:15:00</c:v>
                </c:pt>
                <c:pt idx="1666">
                  <c:v>2016-05-24 09:30:00</c:v>
                </c:pt>
                <c:pt idx="1667">
                  <c:v>2016-05-24 09:45:00</c:v>
                </c:pt>
                <c:pt idx="1668">
                  <c:v>2016-05-31 09:01:00</c:v>
                </c:pt>
                <c:pt idx="1669">
                  <c:v>2016-05-31 09:15:00</c:v>
                </c:pt>
                <c:pt idx="1670">
                  <c:v>2016-05-31 09:30:00</c:v>
                </c:pt>
                <c:pt idx="1671">
                  <c:v>2016-05-31 09:45:00</c:v>
                </c:pt>
                <c:pt idx="1672">
                  <c:v>2016-06-07 09:01:00</c:v>
                </c:pt>
                <c:pt idx="1673">
                  <c:v>2016-06-07 09:15:00</c:v>
                </c:pt>
                <c:pt idx="1674">
                  <c:v>2016-06-07 09:30:00</c:v>
                </c:pt>
                <c:pt idx="1675">
                  <c:v>2016-06-07 09:45:00</c:v>
                </c:pt>
                <c:pt idx="1676">
                  <c:v>2016-06-14 09:01:00</c:v>
                </c:pt>
                <c:pt idx="1677">
                  <c:v>2016-06-14 09:15:00</c:v>
                </c:pt>
                <c:pt idx="1678">
                  <c:v>2016-06-14 09:30:00</c:v>
                </c:pt>
                <c:pt idx="1679">
                  <c:v>2016-06-14 09:45:00</c:v>
                </c:pt>
                <c:pt idx="1680">
                  <c:v>2016-06-21 09:01:00</c:v>
                </c:pt>
                <c:pt idx="1681">
                  <c:v>2016-06-21 09:15:00</c:v>
                </c:pt>
                <c:pt idx="1682">
                  <c:v>2016-06-21 09:30:00</c:v>
                </c:pt>
                <c:pt idx="1683">
                  <c:v>2016-06-21 09:45:00</c:v>
                </c:pt>
                <c:pt idx="1684">
                  <c:v>2016-06-28 09:01:00</c:v>
                </c:pt>
                <c:pt idx="1685">
                  <c:v>2016-06-28 09:15:00</c:v>
                </c:pt>
                <c:pt idx="1686">
                  <c:v>2016-06-28 09:30:00</c:v>
                </c:pt>
                <c:pt idx="1687">
                  <c:v>2016-06-28 09:45:00</c:v>
                </c:pt>
                <c:pt idx="1688">
                  <c:v>2016-07-05 09:01:00</c:v>
                </c:pt>
                <c:pt idx="1689">
                  <c:v>2016-07-05 09:15:00</c:v>
                </c:pt>
                <c:pt idx="1690">
                  <c:v>2016-07-05 09:30:00</c:v>
                </c:pt>
                <c:pt idx="1691">
                  <c:v>2016-07-05 09:45:00</c:v>
                </c:pt>
                <c:pt idx="1692">
                  <c:v>2016-07-12 09:01:00</c:v>
                </c:pt>
                <c:pt idx="1693">
                  <c:v>2016-07-12 09:15:00</c:v>
                </c:pt>
                <c:pt idx="1694">
                  <c:v>2016-07-12 09:30:00</c:v>
                </c:pt>
                <c:pt idx="1695">
                  <c:v>2016-07-12 09:45:00</c:v>
                </c:pt>
                <c:pt idx="1696">
                  <c:v>2016-07-19 09:01:00</c:v>
                </c:pt>
                <c:pt idx="1697">
                  <c:v>2016-07-19 09:15:00</c:v>
                </c:pt>
                <c:pt idx="1698">
                  <c:v>2016-07-19 09:30:00</c:v>
                </c:pt>
                <c:pt idx="1699">
                  <c:v>2016-07-19 09:45:00</c:v>
                </c:pt>
                <c:pt idx="1700">
                  <c:v>2016-07-26 09:01:00</c:v>
                </c:pt>
                <c:pt idx="1701">
                  <c:v>2016-07-26 09:15:00</c:v>
                </c:pt>
                <c:pt idx="1702">
                  <c:v>2016-07-26 09:30:00</c:v>
                </c:pt>
                <c:pt idx="1703">
                  <c:v>2016-07-26 09:45:00</c:v>
                </c:pt>
                <c:pt idx="1704">
                  <c:v>2016-08-02 09:01:00</c:v>
                </c:pt>
                <c:pt idx="1705">
                  <c:v>2016-08-02 09:15:00</c:v>
                </c:pt>
                <c:pt idx="1706">
                  <c:v>2016-08-02 09:30:00</c:v>
                </c:pt>
                <c:pt idx="1707">
                  <c:v>2016-08-02 09:45:00</c:v>
                </c:pt>
                <c:pt idx="1708">
                  <c:v>2016-08-09 09:01:00</c:v>
                </c:pt>
                <c:pt idx="1709">
                  <c:v>2016-08-09 09:15:00</c:v>
                </c:pt>
                <c:pt idx="1710">
                  <c:v>2016-08-09 09:30:00</c:v>
                </c:pt>
                <c:pt idx="1711">
                  <c:v>2016-08-09 09:45:00</c:v>
                </c:pt>
                <c:pt idx="1712">
                  <c:v>2016-08-16 09:01:00</c:v>
                </c:pt>
                <c:pt idx="1713">
                  <c:v>2016-08-16 09:15:00</c:v>
                </c:pt>
                <c:pt idx="1714">
                  <c:v>2016-08-16 09:30:00</c:v>
                </c:pt>
                <c:pt idx="1715">
                  <c:v>2016-08-16 09:45:00</c:v>
                </c:pt>
                <c:pt idx="1716">
                  <c:v>2016-08-23 09:01:00</c:v>
                </c:pt>
                <c:pt idx="1717">
                  <c:v>2016-08-23 09:15:00</c:v>
                </c:pt>
                <c:pt idx="1718">
                  <c:v>2016-08-23 09:30:00</c:v>
                </c:pt>
                <c:pt idx="1719">
                  <c:v>2016-08-23 09:45:00</c:v>
                </c:pt>
                <c:pt idx="1720">
                  <c:v>2016-08-30 09:01:00</c:v>
                </c:pt>
                <c:pt idx="1721">
                  <c:v>2016-08-30 09:15:00</c:v>
                </c:pt>
                <c:pt idx="1722">
                  <c:v>2016-08-30 09:30:00</c:v>
                </c:pt>
                <c:pt idx="1723">
                  <c:v>2016-08-30 09:45:00</c:v>
                </c:pt>
                <c:pt idx="1724">
                  <c:v>2016-09-06 09:01:00</c:v>
                </c:pt>
                <c:pt idx="1725">
                  <c:v>2016-09-06 09:15:00</c:v>
                </c:pt>
                <c:pt idx="1726">
                  <c:v>2016-09-06 09:30:00</c:v>
                </c:pt>
                <c:pt idx="1727">
                  <c:v>2016-09-06 09:45:00</c:v>
                </c:pt>
                <c:pt idx="1728">
                  <c:v>2016-09-13 09:01:00</c:v>
                </c:pt>
                <c:pt idx="1729">
                  <c:v>2016-09-13 09:15:00</c:v>
                </c:pt>
                <c:pt idx="1730">
                  <c:v>2016-09-13 09:30:00</c:v>
                </c:pt>
                <c:pt idx="1731">
                  <c:v>2016-09-13 09:45:00</c:v>
                </c:pt>
                <c:pt idx="1732">
                  <c:v>2016-09-20 09:01:00</c:v>
                </c:pt>
                <c:pt idx="1733">
                  <c:v>2016-09-20 09:15:00</c:v>
                </c:pt>
                <c:pt idx="1734">
                  <c:v>2016-09-20 09:30:00</c:v>
                </c:pt>
                <c:pt idx="1735">
                  <c:v>2016-09-20 09:45:00</c:v>
                </c:pt>
                <c:pt idx="1736">
                  <c:v>2016-09-27 09:01:00</c:v>
                </c:pt>
                <c:pt idx="1737">
                  <c:v>2016-09-27 09:15:00</c:v>
                </c:pt>
                <c:pt idx="1738">
                  <c:v>2016-09-27 09:30:00</c:v>
                </c:pt>
                <c:pt idx="1739">
                  <c:v>2016-09-27 09:45:00</c:v>
                </c:pt>
                <c:pt idx="1740">
                  <c:v>2016-10-11 09:01:00</c:v>
                </c:pt>
                <c:pt idx="1741">
                  <c:v>2016-10-11 09:15:00</c:v>
                </c:pt>
                <c:pt idx="1742">
                  <c:v>2016-10-11 09:30:00</c:v>
                </c:pt>
                <c:pt idx="1743">
                  <c:v>2016-10-11 09:45:00</c:v>
                </c:pt>
                <c:pt idx="1744">
                  <c:v>2016-10-18 09:01:00</c:v>
                </c:pt>
                <c:pt idx="1745">
                  <c:v>2016-10-18 09:15:00</c:v>
                </c:pt>
                <c:pt idx="1746">
                  <c:v>2016-10-18 09:30:00</c:v>
                </c:pt>
                <c:pt idx="1747">
                  <c:v>2016-10-18 09:45:00</c:v>
                </c:pt>
                <c:pt idx="1748">
                  <c:v>2016-10-25 09:01:00</c:v>
                </c:pt>
                <c:pt idx="1749">
                  <c:v>2016-10-25 09:15:00</c:v>
                </c:pt>
                <c:pt idx="1750">
                  <c:v>2016-10-25 09:30:00</c:v>
                </c:pt>
                <c:pt idx="1751">
                  <c:v>2016-10-25 09:45:00</c:v>
                </c:pt>
                <c:pt idx="1752">
                  <c:v>2016-11-01 09:01:00</c:v>
                </c:pt>
                <c:pt idx="1753">
                  <c:v>2016-11-01 09:15:00</c:v>
                </c:pt>
                <c:pt idx="1754">
                  <c:v>2016-11-01 09:30:00</c:v>
                </c:pt>
                <c:pt idx="1755">
                  <c:v>2016-11-01 09:45:00</c:v>
                </c:pt>
                <c:pt idx="1756">
                  <c:v>2016-11-08 09:01:00</c:v>
                </c:pt>
                <c:pt idx="1757">
                  <c:v>2016-11-08 09:15:00</c:v>
                </c:pt>
                <c:pt idx="1758">
                  <c:v>2016-11-08 09:30:00</c:v>
                </c:pt>
                <c:pt idx="1759">
                  <c:v>2016-11-08 09:45:00</c:v>
                </c:pt>
                <c:pt idx="1760">
                  <c:v>2016-11-15 09:01:00</c:v>
                </c:pt>
                <c:pt idx="1761">
                  <c:v>2016-11-15 09:15:00</c:v>
                </c:pt>
                <c:pt idx="1762">
                  <c:v>2016-11-15 09:30:00</c:v>
                </c:pt>
                <c:pt idx="1763">
                  <c:v>2016-11-15 09:45:00</c:v>
                </c:pt>
                <c:pt idx="1764">
                  <c:v>2016-11-22 09:01:00</c:v>
                </c:pt>
                <c:pt idx="1765">
                  <c:v>2016-11-22 09:15:00</c:v>
                </c:pt>
                <c:pt idx="1766">
                  <c:v>2016-11-22 09:30:00</c:v>
                </c:pt>
                <c:pt idx="1767">
                  <c:v>2016-11-22 09:45:00</c:v>
                </c:pt>
                <c:pt idx="1768">
                  <c:v>2016-11-29 09:01:00</c:v>
                </c:pt>
                <c:pt idx="1769">
                  <c:v>2016-11-29 09:15:00</c:v>
                </c:pt>
                <c:pt idx="1770">
                  <c:v>2016-11-29 09:30:00</c:v>
                </c:pt>
                <c:pt idx="1771">
                  <c:v>2016-11-29 09:45:00</c:v>
                </c:pt>
                <c:pt idx="1772">
                  <c:v>2016-12-06 09:01:00</c:v>
                </c:pt>
                <c:pt idx="1773">
                  <c:v>2016-12-06 09:15:00</c:v>
                </c:pt>
                <c:pt idx="1774">
                  <c:v>2016-12-06 09:30:00</c:v>
                </c:pt>
                <c:pt idx="1775">
                  <c:v>2016-12-06 09:45:00</c:v>
                </c:pt>
                <c:pt idx="1776">
                  <c:v>2016-12-13 09:01:00</c:v>
                </c:pt>
                <c:pt idx="1777">
                  <c:v>2016-12-13 09:15:00</c:v>
                </c:pt>
                <c:pt idx="1778">
                  <c:v>2016-12-13 09:30:00</c:v>
                </c:pt>
                <c:pt idx="1779">
                  <c:v>2016-12-13 09:45:00</c:v>
                </c:pt>
                <c:pt idx="1780">
                  <c:v>2016-12-13 09:00:00</c:v>
                </c:pt>
                <c:pt idx="1781">
                  <c:v>2016-12-20 09:01:00</c:v>
                </c:pt>
                <c:pt idx="1782">
                  <c:v>2016-12-20 09:15:00</c:v>
                </c:pt>
                <c:pt idx="1783">
                  <c:v>2016-12-20 09:30:00</c:v>
                </c:pt>
                <c:pt idx="1784">
                  <c:v>2016-12-20 09:45:00</c:v>
                </c:pt>
                <c:pt idx="1785">
                  <c:v>2016-12-27 09:01:00</c:v>
                </c:pt>
                <c:pt idx="1786">
                  <c:v>2016-12-27 09:15:00</c:v>
                </c:pt>
                <c:pt idx="1787">
                  <c:v>2016-12-27 09:30:00</c:v>
                </c:pt>
                <c:pt idx="1788">
                  <c:v>2016-12-27 09:45:00</c:v>
                </c:pt>
                <c:pt idx="1789">
                  <c:v>2017-01-10 09:01:00</c:v>
                </c:pt>
                <c:pt idx="1790">
                  <c:v>2017-01-10 09:15:00</c:v>
                </c:pt>
                <c:pt idx="1791">
                  <c:v>2017-01-10 09:30:00</c:v>
                </c:pt>
                <c:pt idx="1792">
                  <c:v>2017-01-10 09:45:00</c:v>
                </c:pt>
                <c:pt idx="1793">
                  <c:v>2017-01-17 09:01:00</c:v>
                </c:pt>
                <c:pt idx="1794">
                  <c:v>2017-01-17 09:15:00</c:v>
                </c:pt>
                <c:pt idx="1795">
                  <c:v>2017-01-17 09:30:00</c:v>
                </c:pt>
                <c:pt idx="1796">
                  <c:v>2017-01-17 09:45:00</c:v>
                </c:pt>
                <c:pt idx="1797">
                  <c:v>2017-01-24 09:01:00</c:v>
                </c:pt>
                <c:pt idx="1798">
                  <c:v>2017-01-24 09:15:00</c:v>
                </c:pt>
                <c:pt idx="1799">
                  <c:v>2017-01-24 09:30:00</c:v>
                </c:pt>
                <c:pt idx="1800">
                  <c:v>2017-01-24 09:45:00</c:v>
                </c:pt>
                <c:pt idx="1801">
                  <c:v>2017-02-07 09:01:00</c:v>
                </c:pt>
                <c:pt idx="1802">
                  <c:v>2017-02-07 09:15:00</c:v>
                </c:pt>
                <c:pt idx="1803">
                  <c:v>2017-02-07 09:30:00</c:v>
                </c:pt>
                <c:pt idx="1804">
                  <c:v>2017-02-07 09:45:00</c:v>
                </c:pt>
                <c:pt idx="1805">
                  <c:v>2017-02-14 09:01:00</c:v>
                </c:pt>
                <c:pt idx="1806">
                  <c:v>2017-02-14 09:15:00</c:v>
                </c:pt>
                <c:pt idx="1807">
                  <c:v>2017-02-14 09:30:00</c:v>
                </c:pt>
                <c:pt idx="1808">
                  <c:v>2017-02-14 09:45:00</c:v>
                </c:pt>
                <c:pt idx="1809">
                  <c:v>2017-02-21 09:01:00</c:v>
                </c:pt>
                <c:pt idx="1810">
                  <c:v>2017-02-21 09:15:00</c:v>
                </c:pt>
                <c:pt idx="1811">
                  <c:v>2017-02-21 09:30:00</c:v>
                </c:pt>
                <c:pt idx="1812">
                  <c:v>2017-02-21 09:45:00</c:v>
                </c:pt>
                <c:pt idx="1813">
                  <c:v>2017-02-28 09:01:00</c:v>
                </c:pt>
                <c:pt idx="1814">
                  <c:v>2017-02-28 09:15:00</c:v>
                </c:pt>
                <c:pt idx="1815">
                  <c:v>2017-02-28 09:30:00</c:v>
                </c:pt>
                <c:pt idx="1816">
                  <c:v>2017-02-28 09:45:00</c:v>
                </c:pt>
                <c:pt idx="1817">
                  <c:v>2017-03-07 09:01:00</c:v>
                </c:pt>
                <c:pt idx="1818">
                  <c:v>2017-03-07 09:15:00</c:v>
                </c:pt>
                <c:pt idx="1819">
                  <c:v>2017-03-07 09:30:00</c:v>
                </c:pt>
                <c:pt idx="1820">
                  <c:v>2017-03-07 09:45:00</c:v>
                </c:pt>
                <c:pt idx="1821">
                  <c:v>2017-03-14 09:01:00</c:v>
                </c:pt>
                <c:pt idx="1822">
                  <c:v>2017-03-14 09:15:00</c:v>
                </c:pt>
                <c:pt idx="1823">
                  <c:v>2017-03-14 09:30:00</c:v>
                </c:pt>
                <c:pt idx="1824">
                  <c:v>2017-03-14 09:45:00</c:v>
                </c:pt>
                <c:pt idx="1825">
                  <c:v>2017-03-21 09:01:00</c:v>
                </c:pt>
                <c:pt idx="1826">
                  <c:v>2017-03-21 09:15:00</c:v>
                </c:pt>
                <c:pt idx="1827">
                  <c:v>2017-03-21 09:30:00</c:v>
                </c:pt>
                <c:pt idx="1828">
                  <c:v>2017-03-21 09:45:00</c:v>
                </c:pt>
                <c:pt idx="1829">
                  <c:v>2017-03-28 09:01:00</c:v>
                </c:pt>
                <c:pt idx="1830">
                  <c:v>2017-03-28 09:15:00</c:v>
                </c:pt>
                <c:pt idx="1831">
                  <c:v>2017-03-28 09:30:00</c:v>
                </c:pt>
                <c:pt idx="1832">
                  <c:v>2017-03-28 09:45:00</c:v>
                </c:pt>
                <c:pt idx="1833">
                  <c:v>2017-04-11 09:01:00</c:v>
                </c:pt>
                <c:pt idx="1834">
                  <c:v>2017-04-11 09:15:00</c:v>
                </c:pt>
                <c:pt idx="1835">
                  <c:v>2017-04-11 09:30:00</c:v>
                </c:pt>
                <c:pt idx="1836">
                  <c:v>2017-04-11 09:45:00</c:v>
                </c:pt>
                <c:pt idx="1837">
                  <c:v>2017-04-18 09:01:00</c:v>
                </c:pt>
                <c:pt idx="1838">
                  <c:v>2017-04-18 09:15:00</c:v>
                </c:pt>
                <c:pt idx="1839">
                  <c:v>2017-04-18 09:30:00</c:v>
                </c:pt>
                <c:pt idx="1840">
                  <c:v>2017-04-18 09:45:00</c:v>
                </c:pt>
                <c:pt idx="1841">
                  <c:v>2017-04-25 09:01:00</c:v>
                </c:pt>
                <c:pt idx="1842">
                  <c:v>2017-04-25 09:15:00</c:v>
                </c:pt>
                <c:pt idx="1843">
                  <c:v>2017-04-25 09:30:00</c:v>
                </c:pt>
                <c:pt idx="1844">
                  <c:v>2017-04-25 09:45:00</c:v>
                </c:pt>
                <c:pt idx="1845">
                  <c:v>2017-05-09 09:01:00</c:v>
                </c:pt>
                <c:pt idx="1846">
                  <c:v>2017-05-09 09:15:00</c:v>
                </c:pt>
                <c:pt idx="1847">
                  <c:v>2017-05-09 09:30:00</c:v>
                </c:pt>
                <c:pt idx="1848">
                  <c:v>2017-05-09 09:45:00</c:v>
                </c:pt>
                <c:pt idx="1849">
                  <c:v>2017-05-16 09:01:00</c:v>
                </c:pt>
                <c:pt idx="1850">
                  <c:v>2017-05-16 09:15:00</c:v>
                </c:pt>
                <c:pt idx="1851">
                  <c:v>2017-05-16 09:30:00</c:v>
                </c:pt>
                <c:pt idx="1852">
                  <c:v>2017-05-16 09:45:00</c:v>
                </c:pt>
                <c:pt idx="1853">
                  <c:v>2017-05-23 09:01:00</c:v>
                </c:pt>
                <c:pt idx="1854">
                  <c:v>2017-05-23 09:15:00</c:v>
                </c:pt>
                <c:pt idx="1855">
                  <c:v>2017-05-23 09:30:00</c:v>
                </c:pt>
                <c:pt idx="1856">
                  <c:v>2017-05-23 09:45:00</c:v>
                </c:pt>
                <c:pt idx="1857">
                  <c:v>2017-06-06 09:01:00</c:v>
                </c:pt>
                <c:pt idx="1858">
                  <c:v>2017-06-06 09:15:00</c:v>
                </c:pt>
                <c:pt idx="1859">
                  <c:v>2017-06-06 09:30:00</c:v>
                </c:pt>
                <c:pt idx="1860">
                  <c:v>2017-06-06 09:45:00</c:v>
                </c:pt>
                <c:pt idx="1861">
                  <c:v>2017-06-13 09:01:00</c:v>
                </c:pt>
                <c:pt idx="1862">
                  <c:v>2017-06-13 09:15:00</c:v>
                </c:pt>
                <c:pt idx="1863">
                  <c:v>2017-06-13 09:30:00</c:v>
                </c:pt>
                <c:pt idx="1864">
                  <c:v>2017-06-13 09:45:00</c:v>
                </c:pt>
                <c:pt idx="1865">
                  <c:v>2017-06-20 09:01:00</c:v>
                </c:pt>
                <c:pt idx="1866">
                  <c:v>2017-06-20 09:15:00</c:v>
                </c:pt>
                <c:pt idx="1867">
                  <c:v>2017-06-20 09:30:00</c:v>
                </c:pt>
                <c:pt idx="1868">
                  <c:v>2017-06-20 09:45:00</c:v>
                </c:pt>
                <c:pt idx="1869">
                  <c:v>2017-06-27 09:01:00</c:v>
                </c:pt>
                <c:pt idx="1870">
                  <c:v>2017-06-27 09:15:00</c:v>
                </c:pt>
                <c:pt idx="1871">
                  <c:v>2017-06-27 09:30:00</c:v>
                </c:pt>
                <c:pt idx="1872">
                  <c:v>2017-06-27 09:45:00</c:v>
                </c:pt>
                <c:pt idx="1873">
                  <c:v>2017-07-04 09:01:00</c:v>
                </c:pt>
                <c:pt idx="1874">
                  <c:v>2017-07-04 09:15:00</c:v>
                </c:pt>
                <c:pt idx="1875">
                  <c:v>2017-07-04 09:30:00</c:v>
                </c:pt>
                <c:pt idx="1876">
                  <c:v>2017-07-04 09:45:00</c:v>
                </c:pt>
                <c:pt idx="1877">
                  <c:v>2017-07-11 09:01:00</c:v>
                </c:pt>
                <c:pt idx="1878">
                  <c:v>2017-07-11 09:15:00</c:v>
                </c:pt>
                <c:pt idx="1879">
                  <c:v>2017-07-11 09:30:00</c:v>
                </c:pt>
                <c:pt idx="1880">
                  <c:v>2017-07-11 09:45:00</c:v>
                </c:pt>
                <c:pt idx="1881">
                  <c:v>2017-07-18 09:01:00</c:v>
                </c:pt>
                <c:pt idx="1882">
                  <c:v>2017-07-18 09:15:00</c:v>
                </c:pt>
                <c:pt idx="1883">
                  <c:v>2017-07-18 09:30:00</c:v>
                </c:pt>
                <c:pt idx="1884">
                  <c:v>2017-07-18 09:45:00</c:v>
                </c:pt>
                <c:pt idx="1885">
                  <c:v>2017-07-25 09:01:00</c:v>
                </c:pt>
                <c:pt idx="1886">
                  <c:v>2017-07-25 09:15:00</c:v>
                </c:pt>
                <c:pt idx="1887">
                  <c:v>2017-07-25 09:30:00</c:v>
                </c:pt>
                <c:pt idx="1888">
                  <c:v>2017-07-25 09:45:00</c:v>
                </c:pt>
                <c:pt idx="1889">
                  <c:v>2017-08-01 09:01:00</c:v>
                </c:pt>
                <c:pt idx="1890">
                  <c:v>2017-08-01 09:15:00</c:v>
                </c:pt>
                <c:pt idx="1891">
                  <c:v>2017-08-01 09:30:00</c:v>
                </c:pt>
                <c:pt idx="1892">
                  <c:v>2017-08-01 09:45:00</c:v>
                </c:pt>
                <c:pt idx="1893">
                  <c:v>2017-08-08 09:01:00</c:v>
                </c:pt>
                <c:pt idx="1894">
                  <c:v>2017-08-08 09:15:00</c:v>
                </c:pt>
                <c:pt idx="1895">
                  <c:v>2017-08-08 09:30:00</c:v>
                </c:pt>
                <c:pt idx="1896">
                  <c:v>2017-08-08 09:45:00</c:v>
                </c:pt>
                <c:pt idx="1897">
                  <c:v>2017-08-15 09:01:00</c:v>
                </c:pt>
                <c:pt idx="1898">
                  <c:v>2017-08-15 09:15:00</c:v>
                </c:pt>
                <c:pt idx="1899">
                  <c:v>2017-08-15 09:30:00</c:v>
                </c:pt>
                <c:pt idx="1900">
                  <c:v>2017-08-15 09:45:00</c:v>
                </c:pt>
                <c:pt idx="1901">
                  <c:v>2017-08-22 09:01:00</c:v>
                </c:pt>
                <c:pt idx="1902">
                  <c:v>2017-08-22 09:15:00</c:v>
                </c:pt>
                <c:pt idx="1903">
                  <c:v>2017-08-22 09:30:00</c:v>
                </c:pt>
                <c:pt idx="1904">
                  <c:v>2017-08-22 09:45:00</c:v>
                </c:pt>
                <c:pt idx="1905">
                  <c:v>2017-08-29 09:01:00</c:v>
                </c:pt>
                <c:pt idx="1906">
                  <c:v>2017-08-29 09:15:00</c:v>
                </c:pt>
                <c:pt idx="1907">
                  <c:v>2017-08-29 09:30:00</c:v>
                </c:pt>
                <c:pt idx="1908">
                  <c:v>2017-08-29 09:45:00</c:v>
                </c:pt>
                <c:pt idx="1909">
                  <c:v>2017-09-05 09:01:00</c:v>
                </c:pt>
                <c:pt idx="1910">
                  <c:v>2017-09-05 09:15:00</c:v>
                </c:pt>
                <c:pt idx="1911">
                  <c:v>2017-09-05 09:30:00</c:v>
                </c:pt>
                <c:pt idx="1912">
                  <c:v>2017-09-05 09:45:00</c:v>
                </c:pt>
                <c:pt idx="1913">
                  <c:v>2017-09-12 09:01:00</c:v>
                </c:pt>
                <c:pt idx="1914">
                  <c:v>2017-09-12 09:15:00</c:v>
                </c:pt>
                <c:pt idx="1915">
                  <c:v>2017-09-12 09:30:00</c:v>
                </c:pt>
                <c:pt idx="1916">
                  <c:v>2017-09-12 09:45:00</c:v>
                </c:pt>
                <c:pt idx="1917">
                  <c:v>2017-09-19 09:01:00</c:v>
                </c:pt>
                <c:pt idx="1918">
                  <c:v>2017-09-19 09:15:00</c:v>
                </c:pt>
                <c:pt idx="1919">
                  <c:v>2017-09-19 09:30:00</c:v>
                </c:pt>
                <c:pt idx="1920">
                  <c:v>2017-09-19 09:45:00</c:v>
                </c:pt>
                <c:pt idx="1921">
                  <c:v>2017-09-26 09:01:00</c:v>
                </c:pt>
                <c:pt idx="1922">
                  <c:v>2017-09-26 09:15:00</c:v>
                </c:pt>
                <c:pt idx="1923">
                  <c:v>2017-09-26 09:30:00</c:v>
                </c:pt>
                <c:pt idx="1924">
                  <c:v>2017-09-26 09:45:00</c:v>
                </c:pt>
                <c:pt idx="1925">
                  <c:v>2017-10-10 09:01:00</c:v>
                </c:pt>
                <c:pt idx="1926">
                  <c:v>2017-10-10 09:15:00</c:v>
                </c:pt>
                <c:pt idx="1927">
                  <c:v>2017-10-10 09:30:00</c:v>
                </c:pt>
                <c:pt idx="1928">
                  <c:v>2017-10-10 09:45:00</c:v>
                </c:pt>
                <c:pt idx="1929">
                  <c:v>2017-10-17 09:01:00</c:v>
                </c:pt>
                <c:pt idx="1930">
                  <c:v>2017-10-17 09:15:00</c:v>
                </c:pt>
                <c:pt idx="1931">
                  <c:v>2017-10-17 09:30:00</c:v>
                </c:pt>
                <c:pt idx="1932">
                  <c:v>2017-10-17 09:45:00</c:v>
                </c:pt>
                <c:pt idx="1933">
                  <c:v>2017-10-24 09:01:00</c:v>
                </c:pt>
                <c:pt idx="1934">
                  <c:v>2017-10-24 09:15:00</c:v>
                </c:pt>
                <c:pt idx="1935">
                  <c:v>2017-10-24 09:30:00</c:v>
                </c:pt>
                <c:pt idx="1936">
                  <c:v>2017-10-24 09:45:00</c:v>
                </c:pt>
                <c:pt idx="1937">
                  <c:v>2017-10-31 09:01:00</c:v>
                </c:pt>
                <c:pt idx="1938">
                  <c:v>2017-10-31 09:15:00</c:v>
                </c:pt>
                <c:pt idx="1939">
                  <c:v>2017-10-31 09:30:00</c:v>
                </c:pt>
                <c:pt idx="1940">
                  <c:v>2017-10-31 09:45:00</c:v>
                </c:pt>
                <c:pt idx="1941">
                  <c:v>2017-11-07 09:01:00</c:v>
                </c:pt>
                <c:pt idx="1942">
                  <c:v>2017-11-07 09:15:00</c:v>
                </c:pt>
                <c:pt idx="1943">
                  <c:v>2017-11-07 09:30:00</c:v>
                </c:pt>
                <c:pt idx="1944">
                  <c:v>2017-11-07 09:45:00</c:v>
                </c:pt>
                <c:pt idx="1945">
                  <c:v>2017-11-14 09:01:00</c:v>
                </c:pt>
                <c:pt idx="1946">
                  <c:v>2017-11-14 09:15:00</c:v>
                </c:pt>
                <c:pt idx="1947">
                  <c:v>2017-11-14 09:30:00</c:v>
                </c:pt>
                <c:pt idx="1948">
                  <c:v>2017-11-14 09:45:00</c:v>
                </c:pt>
                <c:pt idx="1949">
                  <c:v>2017-11-20 10:13:00</c:v>
                </c:pt>
                <c:pt idx="1950">
                  <c:v>2017-11-20 10:30:00</c:v>
                </c:pt>
                <c:pt idx="1951">
                  <c:v>2017-11-20 10:45:00</c:v>
                </c:pt>
                <c:pt idx="1952">
                  <c:v>2017-11-20 11:00:00</c:v>
                </c:pt>
                <c:pt idx="1953">
                  <c:v>2017-11-20 11:15:00</c:v>
                </c:pt>
                <c:pt idx="1954">
                  <c:v>2017-11-20 13:30:00</c:v>
                </c:pt>
                <c:pt idx="1955">
                  <c:v>2017-11-20 13:45:00</c:v>
                </c:pt>
                <c:pt idx="1956">
                  <c:v>2017-11-20 14:00:00</c:v>
                </c:pt>
                <c:pt idx="1957">
                  <c:v>2017-11-20 14:15:00</c:v>
                </c:pt>
                <c:pt idx="1958">
                  <c:v>2017-11-20 14:30:00</c:v>
                </c:pt>
                <c:pt idx="1959">
                  <c:v>2017-11-20 14:45:00</c:v>
                </c:pt>
                <c:pt idx="1960">
                  <c:v>2017-11-21 09:01:00</c:v>
                </c:pt>
                <c:pt idx="1961">
                  <c:v>2017-11-21 09:15:00</c:v>
                </c:pt>
                <c:pt idx="1962">
                  <c:v>2017-11-21 09:27:00</c:v>
                </c:pt>
                <c:pt idx="1963">
                  <c:v>2017-11-21 09:30:00</c:v>
                </c:pt>
                <c:pt idx="1964">
                  <c:v>2017-11-21 09:45:00</c:v>
                </c:pt>
                <c:pt idx="1965">
                  <c:v>2017-11-21 10:00:00</c:v>
                </c:pt>
                <c:pt idx="1966">
                  <c:v>2017-11-21 10:30:00</c:v>
                </c:pt>
                <c:pt idx="1967">
                  <c:v>2017-11-21 10:45:00</c:v>
                </c:pt>
                <c:pt idx="1968">
                  <c:v>2017-11-21 11:00:00</c:v>
                </c:pt>
                <c:pt idx="1969">
                  <c:v>2017-11-21 11:15:00</c:v>
                </c:pt>
                <c:pt idx="1970">
                  <c:v>2017-11-21 13:30:00</c:v>
                </c:pt>
                <c:pt idx="1971">
                  <c:v>2017-11-21 13:45:00</c:v>
                </c:pt>
                <c:pt idx="1972">
                  <c:v>2017-11-21 14:00:00</c:v>
                </c:pt>
                <c:pt idx="1973">
                  <c:v>2017-11-21 14:15:00</c:v>
                </c:pt>
                <c:pt idx="1974">
                  <c:v>2017-11-21 14:30:00</c:v>
                </c:pt>
                <c:pt idx="1975">
                  <c:v>2017-11-21 14:45:00</c:v>
                </c:pt>
                <c:pt idx="1976">
                  <c:v>2017-11-21 09:28:00</c:v>
                </c:pt>
                <c:pt idx="1977">
                  <c:v>2017-11-21 09:42:00</c:v>
                </c:pt>
                <c:pt idx="1978">
                  <c:v>2017-11-21 09:56:00</c:v>
                </c:pt>
                <c:pt idx="1979">
                  <c:v>2017-11-21 10:13:00</c:v>
                </c:pt>
                <c:pt idx="1980">
                  <c:v>2017-11-21 10:41:00</c:v>
                </c:pt>
                <c:pt idx="1981">
                  <c:v>2017-11-21 10:53:00</c:v>
                </c:pt>
                <c:pt idx="1982">
                  <c:v>2017-11-21 11:09:00</c:v>
                </c:pt>
                <c:pt idx="1983">
                  <c:v>2017-11-21 13:39:00</c:v>
                </c:pt>
                <c:pt idx="1984">
                  <c:v>2017-11-21 13:59:00</c:v>
                </c:pt>
                <c:pt idx="1985">
                  <c:v>2017-11-21 14:10:00</c:v>
                </c:pt>
                <c:pt idx="1986">
                  <c:v>2017-11-21 14:39:00</c:v>
                </c:pt>
                <c:pt idx="1987">
                  <c:v>2017-11-23 09:15:00</c:v>
                </c:pt>
                <c:pt idx="1988">
                  <c:v>2017-11-23 09:30:00</c:v>
                </c:pt>
                <c:pt idx="1989">
                  <c:v>2017-11-23 09:45:00</c:v>
                </c:pt>
                <c:pt idx="1990">
                  <c:v>2017-11-23 10:00:00</c:v>
                </c:pt>
                <c:pt idx="1991">
                  <c:v>2017-11-23 10:30:00</c:v>
                </c:pt>
                <c:pt idx="1992">
                  <c:v>2017-11-23 10:45:00</c:v>
                </c:pt>
                <c:pt idx="1993">
                  <c:v>2017-11-23 11:00:00</c:v>
                </c:pt>
                <c:pt idx="1994">
                  <c:v>2017-11-23 11:15:00</c:v>
                </c:pt>
                <c:pt idx="1995">
                  <c:v>2017-11-23 13:30:00</c:v>
                </c:pt>
                <c:pt idx="1996">
                  <c:v>2017-11-23 13:45:00</c:v>
                </c:pt>
                <c:pt idx="1997">
                  <c:v>2017-11-23 14:00:00</c:v>
                </c:pt>
                <c:pt idx="1998">
                  <c:v>2017-11-23 14:15:00</c:v>
                </c:pt>
                <c:pt idx="1999">
                  <c:v>2017-11-23 14:30:00</c:v>
                </c:pt>
                <c:pt idx="2000">
                  <c:v>2017-11-23 14:45:00</c:v>
                </c:pt>
                <c:pt idx="2001">
                  <c:v>2017-11-23 09:18:00</c:v>
                </c:pt>
                <c:pt idx="2002">
                  <c:v>2017-11-23 09:51:00</c:v>
                </c:pt>
                <c:pt idx="2003">
                  <c:v>2017-11-23 10:12:00</c:v>
                </c:pt>
                <c:pt idx="2004">
                  <c:v>2017-11-23 11:04:00</c:v>
                </c:pt>
                <c:pt idx="2005">
                  <c:v>2017-11-23 11:11:00</c:v>
                </c:pt>
                <c:pt idx="2006">
                  <c:v>2017-11-23 13:31:00</c:v>
                </c:pt>
                <c:pt idx="2007">
                  <c:v>2017-11-23 13:55:00</c:v>
                </c:pt>
                <c:pt idx="2008">
                  <c:v>2017-11-23 14:14:00</c:v>
                </c:pt>
                <c:pt idx="2009">
                  <c:v>2017-11-23 14:34:00</c:v>
                </c:pt>
                <c:pt idx="2010">
                  <c:v>2017-11-24 14:02:00</c:v>
                </c:pt>
                <c:pt idx="2011">
                  <c:v>2017-11-24 14:15:00</c:v>
                </c:pt>
                <c:pt idx="2012">
                  <c:v>2017-11-24 14:30:00</c:v>
                </c:pt>
                <c:pt idx="2013">
                  <c:v>2017-11-24 14:45:00</c:v>
                </c:pt>
                <c:pt idx="2014">
                  <c:v>2017-11-24 14:03:00</c:v>
                </c:pt>
                <c:pt idx="2015">
                  <c:v>2017-11-24 14:29:00</c:v>
                </c:pt>
                <c:pt idx="2016">
                  <c:v>2017-11-24 14:44:00</c:v>
                </c:pt>
                <c:pt idx="2017">
                  <c:v>2017-11-27 13:55:00</c:v>
                </c:pt>
                <c:pt idx="2018">
                  <c:v>2017-11-27 14:00:00</c:v>
                </c:pt>
                <c:pt idx="2019">
                  <c:v>2017-11-27 14:15:00</c:v>
                </c:pt>
                <c:pt idx="2020">
                  <c:v>2017-11-27 14:30:00</c:v>
                </c:pt>
                <c:pt idx="2021">
                  <c:v>2017-11-27 14:45:00</c:v>
                </c:pt>
                <c:pt idx="2022">
                  <c:v>2017-11-27 13:59:00</c:v>
                </c:pt>
                <c:pt idx="2023">
                  <c:v>2017-11-27 14:12:00</c:v>
                </c:pt>
                <c:pt idx="2024">
                  <c:v>2017-11-27 14:27:00</c:v>
                </c:pt>
                <c:pt idx="2025">
                  <c:v>2017-11-27 14:42:00</c:v>
                </c:pt>
                <c:pt idx="2026">
                  <c:v>2017-11-28 09:01:00</c:v>
                </c:pt>
                <c:pt idx="2027">
                  <c:v>2017-11-28 09:15:00</c:v>
                </c:pt>
                <c:pt idx="2028">
                  <c:v>2017-11-28 09:18:00</c:v>
                </c:pt>
                <c:pt idx="2029">
                  <c:v>2017-11-28 09:30:00</c:v>
                </c:pt>
                <c:pt idx="2030">
                  <c:v>2017-11-28 09:45:00</c:v>
                </c:pt>
                <c:pt idx="2031">
                  <c:v>2017-11-28 10:00:00</c:v>
                </c:pt>
                <c:pt idx="2032">
                  <c:v>2017-11-28 10:30:00</c:v>
                </c:pt>
                <c:pt idx="2033">
                  <c:v>2017-11-28 10:45:00</c:v>
                </c:pt>
                <c:pt idx="2034">
                  <c:v>2017-11-28 11:00:00</c:v>
                </c:pt>
                <c:pt idx="2035">
                  <c:v>2017-11-28 11:15:00</c:v>
                </c:pt>
                <c:pt idx="2036">
                  <c:v>2017-11-28 13:30:00</c:v>
                </c:pt>
                <c:pt idx="2037">
                  <c:v>2017-11-28 10:57:00</c:v>
                </c:pt>
                <c:pt idx="2038">
                  <c:v>2017-12-05 09:00:00</c:v>
                </c:pt>
                <c:pt idx="2039">
                  <c:v>2017-12-05 09:15:00</c:v>
                </c:pt>
                <c:pt idx="2040">
                  <c:v>2017-12-05 09:30:00</c:v>
                </c:pt>
                <c:pt idx="2041">
                  <c:v>2017-12-05 09:45:00</c:v>
                </c:pt>
                <c:pt idx="2042">
                  <c:v>2017-12-05 09:20:00</c:v>
                </c:pt>
                <c:pt idx="2043">
                  <c:v>2017-12-05 09:34:00</c:v>
                </c:pt>
                <c:pt idx="2044">
                  <c:v>2017-12-05 09:51:00</c:v>
                </c:pt>
                <c:pt idx="2045">
                  <c:v>2017-12-07 09:34:00</c:v>
                </c:pt>
                <c:pt idx="2046">
                  <c:v>2017-12-07 09:45:00</c:v>
                </c:pt>
                <c:pt idx="2047">
                  <c:v>2017-12-07 10:00:00</c:v>
                </c:pt>
                <c:pt idx="2048">
                  <c:v>2017-12-07 10:30:00</c:v>
                </c:pt>
                <c:pt idx="2049">
                  <c:v>2017-12-07 10:45:00</c:v>
                </c:pt>
                <c:pt idx="2050">
                  <c:v>2017-12-07 11:00:00</c:v>
                </c:pt>
                <c:pt idx="2051">
                  <c:v>2017-12-07 11:15:00</c:v>
                </c:pt>
                <c:pt idx="2052">
                  <c:v>2017-12-07 13:30:00</c:v>
                </c:pt>
                <c:pt idx="2053">
                  <c:v>2017-12-07 13:45:00</c:v>
                </c:pt>
                <c:pt idx="2054">
                  <c:v>2017-12-07 14:00:00</c:v>
                </c:pt>
                <c:pt idx="2055">
                  <c:v>2017-12-07 14:15:00</c:v>
                </c:pt>
                <c:pt idx="2056">
                  <c:v>2017-12-08 14:31:00</c:v>
                </c:pt>
                <c:pt idx="2057">
                  <c:v>2017-12-12 09:00:00</c:v>
                </c:pt>
                <c:pt idx="2058">
                  <c:v>2017-12-12 09:15:00</c:v>
                </c:pt>
                <c:pt idx="2059">
                  <c:v>2017-12-12 09:30:00</c:v>
                </c:pt>
                <c:pt idx="2060">
                  <c:v>2017-12-12 09:45:00</c:v>
                </c:pt>
                <c:pt idx="2061">
                  <c:v>2017-12-12 09:16:00</c:v>
                </c:pt>
                <c:pt idx="2062">
                  <c:v>2017-12-12 09:32:00</c:v>
                </c:pt>
                <c:pt idx="2063">
                  <c:v>2017-12-12 09:46:00</c:v>
                </c:pt>
                <c:pt idx="2064">
                  <c:v>2017-12-19 09:00:00</c:v>
                </c:pt>
                <c:pt idx="2065">
                  <c:v>2017-12-19 09:15:00</c:v>
                </c:pt>
                <c:pt idx="2066">
                  <c:v>2017-12-19 09:30:00</c:v>
                </c:pt>
                <c:pt idx="2067">
                  <c:v>2017-12-19 09:45:00</c:v>
                </c:pt>
                <c:pt idx="2068">
                  <c:v>2017-12-19 09:21:00</c:v>
                </c:pt>
                <c:pt idx="2069">
                  <c:v>2017-12-19 09:50:00</c:v>
                </c:pt>
                <c:pt idx="2070">
                  <c:v>2017-12-25 14:00:00</c:v>
                </c:pt>
                <c:pt idx="2071">
                  <c:v>2017-12-25 14:15:00</c:v>
                </c:pt>
                <c:pt idx="2072">
                  <c:v>2017-12-25 14:24:00</c:v>
                </c:pt>
                <c:pt idx="2073">
                  <c:v>2017-12-25 14:30:00</c:v>
                </c:pt>
                <c:pt idx="2074">
                  <c:v>2017-12-25 14:45:00</c:v>
                </c:pt>
                <c:pt idx="2075">
                  <c:v>2017-12-25 14:08:00</c:v>
                </c:pt>
                <c:pt idx="2076">
                  <c:v>2017-12-25 14:14:00</c:v>
                </c:pt>
                <c:pt idx="2077">
                  <c:v>2017-12-25 14:25:00</c:v>
                </c:pt>
                <c:pt idx="2078">
                  <c:v>2017-12-25 14:42:00</c:v>
                </c:pt>
                <c:pt idx="2079">
                  <c:v>2017-12-26 09:00:00</c:v>
                </c:pt>
                <c:pt idx="2080">
                  <c:v>2017-12-26 09:15:00</c:v>
                </c:pt>
                <c:pt idx="2081">
                  <c:v>2017-12-26 09:30:00</c:v>
                </c:pt>
                <c:pt idx="2082">
                  <c:v>2017-12-26 09:45:00</c:v>
                </c:pt>
                <c:pt idx="2083">
                  <c:v>2017-12-26 09:31:00</c:v>
                </c:pt>
                <c:pt idx="2084">
                  <c:v>2017-12-26 09:46:00</c:v>
                </c:pt>
                <c:pt idx="2085">
                  <c:v>2017-12-29 09:00:00</c:v>
                </c:pt>
                <c:pt idx="2086">
                  <c:v>2017-12-29 09:15:00</c:v>
                </c:pt>
                <c:pt idx="2087">
                  <c:v>2017-12-29 09:30:00</c:v>
                </c:pt>
                <c:pt idx="2088">
                  <c:v>2017-12-29 09:45:00</c:v>
                </c:pt>
                <c:pt idx="2089">
                  <c:v>2017-12-29 09:16:00</c:v>
                </c:pt>
                <c:pt idx="2090">
                  <c:v>2017-12-29 09:47:00</c:v>
                </c:pt>
                <c:pt idx="2091">
                  <c:v>2018-01-02 08:59:00</c:v>
                </c:pt>
                <c:pt idx="2092">
                  <c:v>2018-01-02 09:00:00</c:v>
                </c:pt>
                <c:pt idx="2093">
                  <c:v>2018-01-02 09:15:00</c:v>
                </c:pt>
                <c:pt idx="2094">
                  <c:v>2018-01-02 09:30:00</c:v>
                </c:pt>
                <c:pt idx="2095">
                  <c:v>2018-01-03 09:00:00</c:v>
                </c:pt>
                <c:pt idx="2096">
                  <c:v>2018-01-03 09:15:00</c:v>
                </c:pt>
                <c:pt idx="2097">
                  <c:v>2018-01-03 09:30:00</c:v>
                </c:pt>
                <c:pt idx="2098">
                  <c:v>2018-01-03 09:45:00</c:v>
                </c:pt>
                <c:pt idx="2099">
                  <c:v>2018-01-03 09:46:00</c:v>
                </c:pt>
                <c:pt idx="2100">
                  <c:v>2018-01-09 09:00:00</c:v>
                </c:pt>
                <c:pt idx="2101">
                  <c:v>2018-01-09 09:15:00</c:v>
                </c:pt>
                <c:pt idx="2102">
                  <c:v>2018-01-09 09:30:00</c:v>
                </c:pt>
                <c:pt idx="2103">
                  <c:v>2018-01-09 09:45:00</c:v>
                </c:pt>
                <c:pt idx="2104">
                  <c:v>2018-01-09 09:46:00</c:v>
                </c:pt>
              </c:strCache>
            </c:strRef>
          </c:cat>
          <c:val>
            <c:numRef>
              <c:f>'AG ConInfoFull_Adj'!$F$2:$F$2106</c:f>
              <c:numCache>
                <c:formatCode>General</c:formatCode>
                <c:ptCount val="2105"/>
                <c:pt idx="0">
                  <c:v>6972.83355089081</c:v>
                </c:pt>
                <c:pt idx="1">
                  <c:v>7014.65661117606</c:v>
                </c:pt>
                <c:pt idx="2">
                  <c:v>7005.36259777934</c:v>
                </c:pt>
                <c:pt idx="3">
                  <c:v>6978.64230926377</c:v>
                </c:pt>
                <c:pt idx="4">
                  <c:v>6942.62800735147</c:v>
                </c:pt>
                <c:pt idx="5">
                  <c:v>6939.1427523277</c:v>
                </c:pt>
                <c:pt idx="6">
                  <c:v>6929.84873893097</c:v>
                </c:pt>
                <c:pt idx="7">
                  <c:v>6940.30450400229</c:v>
                </c:pt>
                <c:pt idx="8">
                  <c:v>6786.95328295637</c:v>
                </c:pt>
                <c:pt idx="9">
                  <c:v>6749.77722936948</c:v>
                </c:pt>
                <c:pt idx="10">
                  <c:v>6743.96847099653</c:v>
                </c:pt>
                <c:pt idx="11">
                  <c:v>6786.95328295637</c:v>
                </c:pt>
                <c:pt idx="12">
                  <c:v>6560.41170641127</c:v>
                </c:pt>
                <c:pt idx="13">
                  <c:v>6573.19097483176</c:v>
                </c:pt>
                <c:pt idx="14">
                  <c:v>6578.99973320471</c:v>
                </c:pt>
                <c:pt idx="15">
                  <c:v>6562.73520976045</c:v>
                </c:pt>
                <c:pt idx="16">
                  <c:v>6695.17490066374</c:v>
                </c:pt>
                <c:pt idx="17">
                  <c:v>6710.27767243341</c:v>
                </c:pt>
                <c:pt idx="18">
                  <c:v>6704.46891406046</c:v>
                </c:pt>
                <c:pt idx="19">
                  <c:v>6695.17490066374</c:v>
                </c:pt>
                <c:pt idx="20">
                  <c:v>6811.35006812277</c:v>
                </c:pt>
                <c:pt idx="21">
                  <c:v>6810.18831644818</c:v>
                </c:pt>
                <c:pt idx="22">
                  <c:v>6803.21780640063</c:v>
                </c:pt>
                <c:pt idx="23">
                  <c:v>6812.51181979736</c:v>
                </c:pt>
                <c:pt idx="24">
                  <c:v>6900.80494706622</c:v>
                </c:pt>
                <c:pt idx="25">
                  <c:v>6891.51093366949</c:v>
                </c:pt>
                <c:pt idx="26">
                  <c:v>6871.76115520146</c:v>
                </c:pt>
                <c:pt idx="27">
                  <c:v>6891.51093366949</c:v>
                </c:pt>
                <c:pt idx="28">
                  <c:v>6842.7173633367</c:v>
                </c:pt>
                <c:pt idx="29">
                  <c:v>6867.1141485031</c:v>
                </c:pt>
                <c:pt idx="30">
                  <c:v>6835.74685328916</c:v>
                </c:pt>
                <c:pt idx="31">
                  <c:v>6842.7173633367</c:v>
                </c:pt>
                <c:pt idx="32">
                  <c:v>6727.70394755227</c:v>
                </c:pt>
                <c:pt idx="33">
                  <c:v>6698.66015568751</c:v>
                </c:pt>
                <c:pt idx="34">
                  <c:v>6713.76292745718</c:v>
                </c:pt>
                <c:pt idx="35">
                  <c:v>6727.70394755227</c:v>
                </c:pt>
                <c:pt idx="36">
                  <c:v>6775.33576621047</c:v>
                </c:pt>
                <c:pt idx="37">
                  <c:v>6726.54219587768</c:v>
                </c:pt>
                <c:pt idx="38">
                  <c:v>6732.35095425063</c:v>
                </c:pt>
                <c:pt idx="39">
                  <c:v>6779.98277290883</c:v>
                </c:pt>
                <c:pt idx="40">
                  <c:v>6858.98188678097</c:v>
                </c:pt>
                <c:pt idx="41">
                  <c:v>6815.99707482113</c:v>
                </c:pt>
                <c:pt idx="42">
                  <c:v>6832.26159826539</c:v>
                </c:pt>
                <c:pt idx="43">
                  <c:v>6849.68787338424</c:v>
                </c:pt>
                <c:pt idx="44">
                  <c:v>6954.24552409737</c:v>
                </c:pt>
                <c:pt idx="45">
                  <c:v>6934.49574562934</c:v>
                </c:pt>
                <c:pt idx="46">
                  <c:v>6948.43676572442</c:v>
                </c:pt>
                <c:pt idx="47">
                  <c:v>6947.27501404983</c:v>
                </c:pt>
                <c:pt idx="48">
                  <c:v>6926.3634839072</c:v>
                </c:pt>
                <c:pt idx="49">
                  <c:v>6943.78975902606</c:v>
                </c:pt>
                <c:pt idx="50">
                  <c:v>6941.46625567688</c:v>
                </c:pt>
                <c:pt idx="51">
                  <c:v>6927.52523558179</c:v>
                </c:pt>
                <c:pt idx="52">
                  <c:v>6739.32146429817</c:v>
                </c:pt>
                <c:pt idx="53">
                  <c:v>6792.76204132932</c:v>
                </c:pt>
                <c:pt idx="54">
                  <c:v>6771.8505111867</c:v>
                </c:pt>
                <c:pt idx="55">
                  <c:v>6741.64496764735</c:v>
                </c:pt>
                <c:pt idx="56">
                  <c:v>6797.40904802768</c:v>
                </c:pt>
                <c:pt idx="57">
                  <c:v>6813.67357147195</c:v>
                </c:pt>
                <c:pt idx="58">
                  <c:v>6807.864813099</c:v>
                </c:pt>
                <c:pt idx="59">
                  <c:v>6796.24729635309</c:v>
                </c:pt>
                <c:pt idx="60">
                  <c:v>6775.33576621047</c:v>
                </c:pt>
                <c:pt idx="61">
                  <c:v>6764.88000113915</c:v>
                </c:pt>
                <c:pt idx="62">
                  <c:v>6762.55649778997</c:v>
                </c:pt>
                <c:pt idx="63">
                  <c:v>6776.49751788506</c:v>
                </c:pt>
                <c:pt idx="64">
                  <c:v>6911.26071213753</c:v>
                </c:pt>
                <c:pt idx="65">
                  <c:v>6928.68698725638</c:v>
                </c:pt>
                <c:pt idx="66">
                  <c:v>6913.58421548671</c:v>
                </c:pt>
                <c:pt idx="67">
                  <c:v>6910.09896046294</c:v>
                </c:pt>
                <c:pt idx="68">
                  <c:v>6890.3491819949</c:v>
                </c:pt>
                <c:pt idx="69">
                  <c:v>6890.3491819949</c:v>
                </c:pt>
                <c:pt idx="70">
                  <c:v>6892.67268534409</c:v>
                </c:pt>
                <c:pt idx="71">
                  <c:v>6890.3491819949</c:v>
                </c:pt>
                <c:pt idx="72">
                  <c:v>7072.74419490558</c:v>
                </c:pt>
                <c:pt idx="73">
                  <c:v>7042.53865136623</c:v>
                </c:pt>
                <c:pt idx="74">
                  <c:v>7064.61193318345</c:v>
                </c:pt>
                <c:pt idx="75">
                  <c:v>7064.61193318345</c:v>
                </c:pt>
                <c:pt idx="76">
                  <c:v>7126.18477193673</c:v>
                </c:pt>
                <c:pt idx="77">
                  <c:v>7115.72900686542</c:v>
                </c:pt>
                <c:pt idx="78">
                  <c:v>7107.59674514329</c:v>
                </c:pt>
                <c:pt idx="79">
                  <c:v>7119.21426188919</c:v>
                </c:pt>
                <c:pt idx="80">
                  <c:v>6894.99618869327</c:v>
                </c:pt>
                <c:pt idx="81">
                  <c:v>6877.56991357441</c:v>
                </c:pt>
                <c:pt idx="82">
                  <c:v>6882.21692027277</c:v>
                </c:pt>
                <c:pt idx="83">
                  <c:v>6892.67268534409</c:v>
                </c:pt>
                <c:pt idx="84">
                  <c:v>7042.53865136623</c:v>
                </c:pt>
                <c:pt idx="85">
                  <c:v>7061.12667815967</c:v>
                </c:pt>
                <c:pt idx="86">
                  <c:v>7054.15616811213</c:v>
                </c:pt>
                <c:pt idx="87">
                  <c:v>7047.18565806459</c:v>
                </c:pt>
                <c:pt idx="88">
                  <c:v>6957.73077912114</c:v>
                </c:pt>
                <c:pt idx="89">
                  <c:v>6956.56902744655</c:v>
                </c:pt>
                <c:pt idx="90">
                  <c:v>6955.40727577196</c:v>
                </c:pt>
                <c:pt idx="91">
                  <c:v>6957.73077912114</c:v>
                </c:pt>
                <c:pt idx="92">
                  <c:v>7066.93543653263</c:v>
                </c:pt>
                <c:pt idx="93">
                  <c:v>7050.67091308836</c:v>
                </c:pt>
                <c:pt idx="94">
                  <c:v>7059.96492648508</c:v>
                </c:pt>
                <c:pt idx="95">
                  <c:v>7063.45018150886</c:v>
                </c:pt>
                <c:pt idx="96">
                  <c:v>7063.45018150886</c:v>
                </c:pt>
                <c:pt idx="97">
                  <c:v>7077.39120160394</c:v>
                </c:pt>
                <c:pt idx="98">
                  <c:v>7064.61193318345</c:v>
                </c:pt>
                <c:pt idx="99">
                  <c:v>7066.93543653263</c:v>
                </c:pt>
                <c:pt idx="100">
                  <c:v>7051.83266476295</c:v>
                </c:pt>
                <c:pt idx="101">
                  <c:v>7048.34740973918</c:v>
                </c:pt>
                <c:pt idx="102">
                  <c:v>7051.83266476295</c:v>
                </c:pt>
                <c:pt idx="103">
                  <c:v>7050.67091308836</c:v>
                </c:pt>
                <c:pt idx="104">
                  <c:v>6982.12756428754</c:v>
                </c:pt>
                <c:pt idx="105">
                  <c:v>6989.09807433508</c:v>
                </c:pt>
                <c:pt idx="106">
                  <c:v>6984.45106763672</c:v>
                </c:pt>
                <c:pt idx="107">
                  <c:v>6978.64230926377</c:v>
                </c:pt>
                <c:pt idx="108">
                  <c:v>7041.37689969164</c:v>
                </c:pt>
                <c:pt idx="109">
                  <c:v>7044.86215471541</c:v>
                </c:pt>
                <c:pt idx="110">
                  <c:v>7050.67091308836</c:v>
                </c:pt>
                <c:pt idx="111">
                  <c:v>7046.02390639</c:v>
                </c:pt>
                <c:pt idx="112">
                  <c:v>6982.12756428754</c:v>
                </c:pt>
                <c:pt idx="113">
                  <c:v>6983.28931596213</c:v>
                </c:pt>
                <c:pt idx="114">
                  <c:v>6965.86304084327</c:v>
                </c:pt>
                <c:pt idx="115">
                  <c:v>6980.96581261295</c:v>
                </c:pt>
                <c:pt idx="116">
                  <c:v>6867.1141485031</c:v>
                </c:pt>
                <c:pt idx="117">
                  <c:v>6871.76115520146</c:v>
                </c:pt>
                <c:pt idx="118">
                  <c:v>6862.46714180474</c:v>
                </c:pt>
                <c:pt idx="119">
                  <c:v>6864.79064515392</c:v>
                </c:pt>
                <c:pt idx="120">
                  <c:v>6640.572571958</c:v>
                </c:pt>
                <c:pt idx="121">
                  <c:v>6659.16059875144</c:v>
                </c:pt>
                <c:pt idx="122">
                  <c:v>6648.70483368013</c:v>
                </c:pt>
                <c:pt idx="123">
                  <c:v>6634.76381358504</c:v>
                </c:pt>
                <c:pt idx="124">
                  <c:v>6727.70394755227</c:v>
                </c:pt>
                <c:pt idx="125">
                  <c:v>6730.02745090145</c:v>
                </c:pt>
                <c:pt idx="126">
                  <c:v>6728.86569922686</c:v>
                </c:pt>
                <c:pt idx="127">
                  <c:v>6726.54219587768</c:v>
                </c:pt>
                <c:pt idx="128">
                  <c:v>6674.26337052111</c:v>
                </c:pt>
                <c:pt idx="129">
                  <c:v>6663.8076054498</c:v>
                </c:pt>
                <c:pt idx="130">
                  <c:v>6655.67534372767</c:v>
                </c:pt>
                <c:pt idx="131">
                  <c:v>6671.93986717193</c:v>
                </c:pt>
                <c:pt idx="132">
                  <c:v>6663.8076054498</c:v>
                </c:pt>
                <c:pt idx="133">
                  <c:v>6675.4251221957</c:v>
                </c:pt>
                <c:pt idx="134">
                  <c:v>6666.13110879898</c:v>
                </c:pt>
                <c:pt idx="135">
                  <c:v>6666.13110879898</c:v>
                </c:pt>
                <c:pt idx="136">
                  <c:v>6681.23388056865</c:v>
                </c:pt>
                <c:pt idx="137">
                  <c:v>6674.26337052111</c:v>
                </c:pt>
                <c:pt idx="138">
                  <c:v>6673.10161884652</c:v>
                </c:pt>
                <c:pt idx="139">
                  <c:v>6682.39563224325</c:v>
                </c:pt>
                <c:pt idx="140">
                  <c:v>6733.51270592522</c:v>
                </c:pt>
                <c:pt idx="141">
                  <c:v>6742.80671932194</c:v>
                </c:pt>
                <c:pt idx="142">
                  <c:v>6733.51270592522</c:v>
                </c:pt>
                <c:pt idx="143">
                  <c:v>6735.8362092744</c:v>
                </c:pt>
                <c:pt idx="144">
                  <c:v>6863.62889347933</c:v>
                </c:pt>
                <c:pt idx="145">
                  <c:v>6846.20261836047</c:v>
                </c:pt>
                <c:pt idx="146">
                  <c:v>6845.04086668588</c:v>
                </c:pt>
                <c:pt idx="147">
                  <c:v>6868.27590017769</c:v>
                </c:pt>
                <c:pt idx="148">
                  <c:v>6910.09896046294</c:v>
                </c:pt>
                <c:pt idx="149">
                  <c:v>6918.23122218507</c:v>
                </c:pt>
                <c:pt idx="150">
                  <c:v>6906.61370543917</c:v>
                </c:pt>
                <c:pt idx="151">
                  <c:v>6912.42246381212</c:v>
                </c:pt>
                <c:pt idx="152">
                  <c:v>6963.53953749409</c:v>
                </c:pt>
                <c:pt idx="153">
                  <c:v>6925.20173223261</c:v>
                </c:pt>
                <c:pt idx="154">
                  <c:v>6939.1427523277</c:v>
                </c:pt>
                <c:pt idx="155">
                  <c:v>6956.56902744655</c:v>
                </c:pt>
                <c:pt idx="156">
                  <c:v>6821.80583319408</c:v>
                </c:pt>
                <c:pt idx="157">
                  <c:v>6840.39385998752</c:v>
                </c:pt>
                <c:pt idx="158">
                  <c:v>6829.93809491621</c:v>
                </c:pt>
                <c:pt idx="159">
                  <c:v>6825.29108821785</c:v>
                </c:pt>
                <c:pt idx="160">
                  <c:v>6747.4537260203</c:v>
                </c:pt>
                <c:pt idx="161">
                  <c:v>6747.4537260203</c:v>
                </c:pt>
                <c:pt idx="162">
                  <c:v>6743.96847099653</c:v>
                </c:pt>
                <c:pt idx="163">
                  <c:v>6743.96847099653</c:v>
                </c:pt>
                <c:pt idx="164">
                  <c:v>6735.8362092744</c:v>
                </c:pt>
                <c:pt idx="165">
                  <c:v>6741.64496764735</c:v>
                </c:pt>
                <c:pt idx="166">
                  <c:v>6739.32146429817</c:v>
                </c:pt>
                <c:pt idx="167">
                  <c:v>6733.51270592522</c:v>
                </c:pt>
                <c:pt idx="168">
                  <c:v>6709.11592075882</c:v>
                </c:pt>
                <c:pt idx="169">
                  <c:v>6698.66015568751</c:v>
                </c:pt>
                <c:pt idx="170">
                  <c:v>6704.46891406046</c:v>
                </c:pt>
                <c:pt idx="171">
                  <c:v>6709.11592075882</c:v>
                </c:pt>
                <c:pt idx="172">
                  <c:v>6671.93986717193</c:v>
                </c:pt>
                <c:pt idx="173">
                  <c:v>6670.77811549734</c:v>
                </c:pt>
                <c:pt idx="174">
                  <c:v>6666.13110879898</c:v>
                </c:pt>
                <c:pt idx="175">
                  <c:v>6671.93986717193</c:v>
                </c:pt>
                <c:pt idx="176">
                  <c:v>6770.68875951211</c:v>
                </c:pt>
                <c:pt idx="177">
                  <c:v>6760.23299444079</c:v>
                </c:pt>
                <c:pt idx="178">
                  <c:v>6756.74773941702</c:v>
                </c:pt>
                <c:pt idx="179">
                  <c:v>6769.52700783752</c:v>
                </c:pt>
                <c:pt idx="180">
                  <c:v>6770.68875951211</c:v>
                </c:pt>
                <c:pt idx="181">
                  <c:v>6764.88000113915</c:v>
                </c:pt>
                <c:pt idx="182">
                  <c:v>6764.88000113915</c:v>
                </c:pt>
                <c:pt idx="183">
                  <c:v>6773.01226286129</c:v>
                </c:pt>
                <c:pt idx="184">
                  <c:v>6773.01226286129</c:v>
                </c:pt>
                <c:pt idx="185">
                  <c:v>6764.88000113915</c:v>
                </c:pt>
                <c:pt idx="186">
                  <c:v>6770.68875951211</c:v>
                </c:pt>
                <c:pt idx="187">
                  <c:v>6773.01226286129</c:v>
                </c:pt>
                <c:pt idx="188">
                  <c:v>6750.93898104407</c:v>
                </c:pt>
                <c:pt idx="189">
                  <c:v>6735.8362092744</c:v>
                </c:pt>
                <c:pt idx="190">
                  <c:v>6734.67445759981</c:v>
                </c:pt>
                <c:pt idx="191">
                  <c:v>6749.77722936948</c:v>
                </c:pt>
                <c:pt idx="192">
                  <c:v>6763.71824946456</c:v>
                </c:pt>
                <c:pt idx="193">
                  <c:v>6764.88000113915</c:v>
                </c:pt>
                <c:pt idx="194">
                  <c:v>6761.39474611538</c:v>
                </c:pt>
                <c:pt idx="195">
                  <c:v>6762.55649778997</c:v>
                </c:pt>
                <c:pt idx="196">
                  <c:v>6736.99796094899</c:v>
                </c:pt>
                <c:pt idx="197">
                  <c:v>6693.10119782895</c:v>
                </c:pt>
                <c:pt idx="198">
                  <c:v>6702.3426216437</c:v>
                </c:pt>
                <c:pt idx="199">
                  <c:v>6702.3426216437</c:v>
                </c:pt>
                <c:pt idx="200">
                  <c:v>6688.48048592158</c:v>
                </c:pt>
                <c:pt idx="201">
                  <c:v>6679.23906210683</c:v>
                </c:pt>
                <c:pt idx="202">
                  <c:v>6680.39424008368</c:v>
                </c:pt>
                <c:pt idx="203">
                  <c:v>6683.85977401421</c:v>
                </c:pt>
                <c:pt idx="204">
                  <c:v>6693.10119782895</c:v>
                </c:pt>
                <c:pt idx="205">
                  <c:v>6702.3426216437</c:v>
                </c:pt>
                <c:pt idx="206">
                  <c:v>6696.56673175948</c:v>
                </c:pt>
                <c:pt idx="207">
                  <c:v>6696.56673175948</c:v>
                </c:pt>
                <c:pt idx="208">
                  <c:v>6630.72158707942</c:v>
                </c:pt>
                <c:pt idx="209">
                  <c:v>6693.10119782895</c:v>
                </c:pt>
                <c:pt idx="210">
                  <c:v>6668.84246031525</c:v>
                </c:pt>
                <c:pt idx="211">
                  <c:v>6636.49747696364</c:v>
                </c:pt>
                <c:pt idx="212">
                  <c:v>6783.20508002271</c:v>
                </c:pt>
                <c:pt idx="213">
                  <c:v>6794.75685979114</c:v>
                </c:pt>
                <c:pt idx="214">
                  <c:v>6782.04990204587</c:v>
                </c:pt>
                <c:pt idx="215">
                  <c:v>6783.20508002271</c:v>
                </c:pt>
                <c:pt idx="216">
                  <c:v>6846.73986874908</c:v>
                </c:pt>
                <c:pt idx="217">
                  <c:v>6831.72255505012</c:v>
                </c:pt>
                <c:pt idx="218">
                  <c:v>6843.27433481855</c:v>
                </c:pt>
                <c:pt idx="219">
                  <c:v>6845.58469077224</c:v>
                </c:pt>
                <c:pt idx="220">
                  <c:v>6807.46381753642</c:v>
                </c:pt>
                <c:pt idx="221">
                  <c:v>6807.46381753642</c:v>
                </c:pt>
                <c:pt idx="222">
                  <c:v>6806.30863955958</c:v>
                </c:pt>
                <c:pt idx="223">
                  <c:v>6809.7741734901</c:v>
                </c:pt>
                <c:pt idx="224">
                  <c:v>6958.79213250287</c:v>
                </c:pt>
                <c:pt idx="225">
                  <c:v>6944.92999678075</c:v>
                </c:pt>
                <c:pt idx="226">
                  <c:v>6951.86106464181</c:v>
                </c:pt>
                <c:pt idx="227">
                  <c:v>6955.32659857234</c:v>
                </c:pt>
                <c:pt idx="228">
                  <c:v>6919.5160812902</c:v>
                </c:pt>
                <c:pt idx="229">
                  <c:v>6907.96430152177</c:v>
                </c:pt>
                <c:pt idx="230">
                  <c:v>6907.96430152177</c:v>
                </c:pt>
                <c:pt idx="231">
                  <c:v>6918.36090331336</c:v>
                </c:pt>
                <c:pt idx="232">
                  <c:v>6810.92935146695</c:v>
                </c:pt>
                <c:pt idx="233">
                  <c:v>6821.32595325854</c:v>
                </c:pt>
                <c:pt idx="234">
                  <c:v>6809.7741734901</c:v>
                </c:pt>
                <c:pt idx="235">
                  <c:v>6809.7741734901</c:v>
                </c:pt>
                <c:pt idx="236">
                  <c:v>6771.65330025428</c:v>
                </c:pt>
                <c:pt idx="237">
                  <c:v>6758.94634250901</c:v>
                </c:pt>
                <c:pt idx="238">
                  <c:v>6765.87741037007</c:v>
                </c:pt>
                <c:pt idx="239">
                  <c:v>6768.18776632375</c:v>
                </c:pt>
                <c:pt idx="240">
                  <c:v>6875.61931817016</c:v>
                </c:pt>
                <c:pt idx="241">
                  <c:v>6881.39520805438</c:v>
                </c:pt>
                <c:pt idx="242">
                  <c:v>6876.774496147</c:v>
                </c:pt>
                <c:pt idx="243">
                  <c:v>6875.61931817016</c:v>
                </c:pt>
                <c:pt idx="244">
                  <c:v>6891.79180984596</c:v>
                </c:pt>
                <c:pt idx="245">
                  <c:v>6889.48145389228</c:v>
                </c:pt>
                <c:pt idx="246">
                  <c:v>6888.32627591544</c:v>
                </c:pt>
                <c:pt idx="247">
                  <c:v>6894.10216579965</c:v>
                </c:pt>
                <c:pt idx="248">
                  <c:v>6879.08485210069</c:v>
                </c:pt>
                <c:pt idx="249">
                  <c:v>6892.94698782281</c:v>
                </c:pt>
                <c:pt idx="250">
                  <c:v>6887.17109793859</c:v>
                </c:pt>
                <c:pt idx="251">
                  <c:v>6877.92967412385</c:v>
                </c:pt>
                <c:pt idx="252">
                  <c:v>6954.17142059549</c:v>
                </c:pt>
                <c:pt idx="253">
                  <c:v>6935.688572966</c:v>
                </c:pt>
                <c:pt idx="254">
                  <c:v>6939.15410689653</c:v>
                </c:pt>
                <c:pt idx="255">
                  <c:v>6954.17142059549</c:v>
                </c:pt>
                <c:pt idx="256">
                  <c:v>6903.3435896144</c:v>
                </c:pt>
                <c:pt idx="257">
                  <c:v>6904.49876759124</c:v>
                </c:pt>
                <c:pt idx="258">
                  <c:v>6899.87805568387</c:v>
                </c:pt>
                <c:pt idx="259">
                  <c:v>6904.49876759124</c:v>
                </c:pt>
                <c:pt idx="260">
                  <c:v>6925.29197117442</c:v>
                </c:pt>
                <c:pt idx="261">
                  <c:v>6916.05054735967</c:v>
                </c:pt>
                <c:pt idx="262">
                  <c:v>6917.20572533651</c:v>
                </c:pt>
                <c:pt idx="263">
                  <c:v>6926.44714915126</c:v>
                </c:pt>
                <c:pt idx="264">
                  <c:v>6903.3435896144</c:v>
                </c:pt>
                <c:pt idx="265">
                  <c:v>6887.17109793859</c:v>
                </c:pt>
                <c:pt idx="266">
                  <c:v>6895.25734377649</c:v>
                </c:pt>
                <c:pt idx="267">
                  <c:v>6899.87805568387</c:v>
                </c:pt>
                <c:pt idx="268">
                  <c:v>6876.774496147</c:v>
                </c:pt>
                <c:pt idx="269">
                  <c:v>6889.48145389228</c:v>
                </c:pt>
                <c:pt idx="270">
                  <c:v>6891.79180984596</c:v>
                </c:pt>
                <c:pt idx="271">
                  <c:v>6879.08485210069</c:v>
                </c:pt>
                <c:pt idx="272">
                  <c:v>6875.61931817016</c:v>
                </c:pt>
                <c:pt idx="273">
                  <c:v>6874.46414019332</c:v>
                </c:pt>
                <c:pt idx="274">
                  <c:v>6874.46414019332</c:v>
                </c:pt>
                <c:pt idx="275">
                  <c:v>6875.61931817016</c:v>
                </c:pt>
                <c:pt idx="276">
                  <c:v>6966.87837834077</c:v>
                </c:pt>
                <c:pt idx="277">
                  <c:v>6948.39553071128</c:v>
                </c:pt>
                <c:pt idx="278">
                  <c:v>6951.86106464181</c:v>
                </c:pt>
                <c:pt idx="279">
                  <c:v>6970.3439122713</c:v>
                </c:pt>
                <c:pt idx="280">
                  <c:v>6953.01624261865</c:v>
                </c:pt>
                <c:pt idx="281">
                  <c:v>6965.72320036392</c:v>
                </c:pt>
                <c:pt idx="282">
                  <c:v>6966.87837834077</c:v>
                </c:pt>
                <c:pt idx="283">
                  <c:v>6954.17142059549</c:v>
                </c:pt>
                <c:pt idx="284">
                  <c:v>7102.03420163141</c:v>
                </c:pt>
                <c:pt idx="285">
                  <c:v>7103.18937960825</c:v>
                </c:pt>
                <c:pt idx="286">
                  <c:v>7104.3445575851</c:v>
                </c:pt>
                <c:pt idx="287">
                  <c:v>7100.87902365457</c:v>
                </c:pt>
                <c:pt idx="288">
                  <c:v>7231.41413503784</c:v>
                </c:pt>
                <c:pt idx="289">
                  <c:v>7223.32788919994</c:v>
                </c:pt>
                <c:pt idx="290">
                  <c:v>7231.41413503784</c:v>
                </c:pt>
                <c:pt idx="291">
                  <c:v>7232.56931301468</c:v>
                </c:pt>
                <c:pt idx="292">
                  <c:v>7538.6914768781</c:v>
                </c:pt>
                <c:pt idx="293">
                  <c:v>7562.95021439181</c:v>
                </c:pt>
                <c:pt idx="294">
                  <c:v>7568.72610427602</c:v>
                </c:pt>
                <c:pt idx="295">
                  <c:v>7552.55361260022</c:v>
                </c:pt>
                <c:pt idx="296">
                  <c:v>7493.63953578122</c:v>
                </c:pt>
                <c:pt idx="297">
                  <c:v>7495.94989173491</c:v>
                </c:pt>
                <c:pt idx="298">
                  <c:v>7476.31186612858</c:v>
                </c:pt>
                <c:pt idx="299">
                  <c:v>7495.94989173491</c:v>
                </c:pt>
                <c:pt idx="300">
                  <c:v>7659.98516444663</c:v>
                </c:pt>
                <c:pt idx="301">
                  <c:v>7642.65749479398</c:v>
                </c:pt>
                <c:pt idx="302">
                  <c:v>7638.03678288661</c:v>
                </c:pt>
                <c:pt idx="303">
                  <c:v>7657.67480849294</c:v>
                </c:pt>
                <c:pt idx="304">
                  <c:v>7584.89859595183</c:v>
                </c:pt>
                <c:pt idx="305">
                  <c:v>7579.12270606761</c:v>
                </c:pt>
                <c:pt idx="306">
                  <c:v>7564.10539236865</c:v>
                </c:pt>
                <c:pt idx="307">
                  <c:v>7574.50199416024</c:v>
                </c:pt>
                <c:pt idx="308">
                  <c:v>7647.27820670136</c:v>
                </c:pt>
                <c:pt idx="309">
                  <c:v>7610.31251144238</c:v>
                </c:pt>
                <c:pt idx="310">
                  <c:v>7610.31251144238</c:v>
                </c:pt>
                <c:pt idx="311">
                  <c:v>7650.74374063189</c:v>
                </c:pt>
                <c:pt idx="312">
                  <c:v>7592.98484178973</c:v>
                </c:pt>
                <c:pt idx="313">
                  <c:v>7594.14001976657</c:v>
                </c:pt>
                <c:pt idx="314">
                  <c:v>7598.76073167395</c:v>
                </c:pt>
                <c:pt idx="315">
                  <c:v>7587.20895190551</c:v>
                </c:pt>
                <c:pt idx="316">
                  <c:v>7501.72578161912</c:v>
                </c:pt>
                <c:pt idx="317">
                  <c:v>7484.39811196648</c:v>
                </c:pt>
                <c:pt idx="318">
                  <c:v>7497.10506971175</c:v>
                </c:pt>
                <c:pt idx="319">
                  <c:v>7504.03613757281</c:v>
                </c:pt>
                <c:pt idx="320">
                  <c:v>7878.31380206998</c:v>
                </c:pt>
                <c:pt idx="321">
                  <c:v>7886.40004790788</c:v>
                </c:pt>
                <c:pt idx="322">
                  <c:v>7884.08969195419</c:v>
                </c:pt>
                <c:pt idx="323">
                  <c:v>7874.84826813945</c:v>
                </c:pt>
                <c:pt idx="324">
                  <c:v>7943.00376877319</c:v>
                </c:pt>
                <c:pt idx="325">
                  <c:v>7939.53823484266</c:v>
                </c:pt>
                <c:pt idx="326">
                  <c:v>7937.22787888898</c:v>
                </c:pt>
                <c:pt idx="327">
                  <c:v>7955.71072651847</c:v>
                </c:pt>
                <c:pt idx="328">
                  <c:v>7946.46930270372</c:v>
                </c:pt>
                <c:pt idx="329">
                  <c:v>7948.77965865741</c:v>
                </c:pt>
                <c:pt idx="330">
                  <c:v>7959.17626044899</c:v>
                </c:pt>
                <c:pt idx="331">
                  <c:v>7945.31412472688</c:v>
                </c:pt>
                <c:pt idx="332">
                  <c:v>8135.91849090599</c:v>
                </c:pt>
                <c:pt idx="333">
                  <c:v>8153.24616055864</c:v>
                </c:pt>
                <c:pt idx="334">
                  <c:v>8150.93580460495</c:v>
                </c:pt>
                <c:pt idx="335">
                  <c:v>8120.90117720703</c:v>
                </c:pt>
                <c:pt idx="336">
                  <c:v>7940.69341281951</c:v>
                </c:pt>
                <c:pt idx="337">
                  <c:v>7962.64179437952</c:v>
                </c:pt>
                <c:pt idx="338">
                  <c:v>7927.98645507423</c:v>
                </c:pt>
                <c:pt idx="339">
                  <c:v>7939.53823484266</c:v>
                </c:pt>
                <c:pt idx="340">
                  <c:v>8332.29874696932</c:v>
                </c:pt>
                <c:pt idx="341">
                  <c:v>8324.21250113142</c:v>
                </c:pt>
                <c:pt idx="342">
                  <c:v>8314.97107731667</c:v>
                </c:pt>
                <c:pt idx="343">
                  <c:v>8328.83321303879</c:v>
                </c:pt>
                <c:pt idx="344">
                  <c:v>8303.41929754824</c:v>
                </c:pt>
                <c:pt idx="345">
                  <c:v>8231.79826298397</c:v>
                </c:pt>
                <c:pt idx="346">
                  <c:v>8274.53984812716</c:v>
                </c:pt>
                <c:pt idx="347">
                  <c:v>8304.57447552508</c:v>
                </c:pt>
                <c:pt idx="348">
                  <c:v>8297.64340766402</c:v>
                </c:pt>
                <c:pt idx="349">
                  <c:v>8321.90214517773</c:v>
                </c:pt>
                <c:pt idx="350">
                  <c:v>8295.33305171034</c:v>
                </c:pt>
                <c:pt idx="351">
                  <c:v>8295.33305171034</c:v>
                </c:pt>
                <c:pt idx="352">
                  <c:v>8150.93580460495</c:v>
                </c:pt>
                <c:pt idx="353">
                  <c:v>8189.05667784077</c:v>
                </c:pt>
                <c:pt idx="354">
                  <c:v>8185.59114391024</c:v>
                </c:pt>
                <c:pt idx="355">
                  <c:v>8153.24616055864</c:v>
                </c:pt>
                <c:pt idx="356">
                  <c:v>8529.83418100949</c:v>
                </c:pt>
                <c:pt idx="357">
                  <c:v>8549.47220661582</c:v>
                </c:pt>
                <c:pt idx="358">
                  <c:v>8557.55845245372</c:v>
                </c:pt>
                <c:pt idx="359">
                  <c:v>8529.83418100949</c:v>
                </c:pt>
                <c:pt idx="360">
                  <c:v>8492.86848575051</c:v>
                </c:pt>
                <c:pt idx="361">
                  <c:v>8524.05829112527</c:v>
                </c:pt>
                <c:pt idx="362">
                  <c:v>8505.57544349578</c:v>
                </c:pt>
                <c:pt idx="363">
                  <c:v>8495.1788417042</c:v>
                </c:pt>
                <c:pt idx="364">
                  <c:v>8420.09227320939</c:v>
                </c:pt>
                <c:pt idx="365">
                  <c:v>8368.10926425146</c:v>
                </c:pt>
                <c:pt idx="366">
                  <c:v>8393.523179742</c:v>
                </c:pt>
                <c:pt idx="367">
                  <c:v>8415.47156130202</c:v>
                </c:pt>
                <c:pt idx="368">
                  <c:v>8588.74825782849</c:v>
                </c:pt>
                <c:pt idx="369">
                  <c:v>8544.85149470845</c:v>
                </c:pt>
                <c:pt idx="370">
                  <c:v>8576.04130008321</c:v>
                </c:pt>
                <c:pt idx="371">
                  <c:v>8581.81718996743</c:v>
                </c:pt>
                <c:pt idx="372">
                  <c:v>8440.88547679257</c:v>
                </c:pt>
                <c:pt idx="373">
                  <c:v>8422.40262916308</c:v>
                </c:pt>
                <c:pt idx="374">
                  <c:v>8433.95440893151</c:v>
                </c:pt>
                <c:pt idx="375">
                  <c:v>8437.41994286204</c:v>
                </c:pt>
                <c:pt idx="376">
                  <c:v>8558.71363043057</c:v>
                </c:pt>
                <c:pt idx="377">
                  <c:v>8519.4375792179</c:v>
                </c:pt>
                <c:pt idx="378">
                  <c:v>8548.31702863898</c:v>
                </c:pt>
                <c:pt idx="379">
                  <c:v>8557.55845245372</c:v>
                </c:pt>
                <c:pt idx="380">
                  <c:v>8276.85020408085</c:v>
                </c:pt>
                <c:pt idx="381">
                  <c:v>8254.90182252083</c:v>
                </c:pt>
                <c:pt idx="382">
                  <c:v>8265.29842431242</c:v>
                </c:pt>
                <c:pt idx="383">
                  <c:v>8269.91913621979</c:v>
                </c:pt>
                <c:pt idx="384">
                  <c:v>8269.91913621979</c:v>
                </c:pt>
                <c:pt idx="385">
                  <c:v>8265.29842431242</c:v>
                </c:pt>
                <c:pt idx="386">
                  <c:v>8258.36735645136</c:v>
                </c:pt>
                <c:pt idx="387">
                  <c:v>8265.29842431242</c:v>
                </c:pt>
                <c:pt idx="388">
                  <c:v>8259.5225344282</c:v>
                </c:pt>
                <c:pt idx="389">
                  <c:v>8260.67771240505</c:v>
                </c:pt>
                <c:pt idx="390">
                  <c:v>8262.98806835873</c:v>
                </c:pt>
                <c:pt idx="391">
                  <c:v>8260.67771240505</c:v>
                </c:pt>
                <c:pt idx="392">
                  <c:v>8356.55748448302</c:v>
                </c:pt>
                <c:pt idx="393">
                  <c:v>8334.609102923</c:v>
                </c:pt>
                <c:pt idx="394">
                  <c:v>8326.5228570851</c:v>
                </c:pt>
                <c:pt idx="395">
                  <c:v>8353.09195055249</c:v>
                </c:pt>
                <c:pt idx="396">
                  <c:v>8522.90311314843</c:v>
                </c:pt>
                <c:pt idx="397">
                  <c:v>8541.38596077792</c:v>
                </c:pt>
                <c:pt idx="398">
                  <c:v>8539.07560482423</c:v>
                </c:pt>
                <c:pt idx="399">
                  <c:v>8533.29971494002</c:v>
                </c:pt>
                <c:pt idx="400">
                  <c:v>8209.84988142395</c:v>
                </c:pt>
                <c:pt idx="401">
                  <c:v>8176.3497200955</c:v>
                </c:pt>
                <c:pt idx="402">
                  <c:v>8191.36703379446</c:v>
                </c:pt>
                <c:pt idx="403">
                  <c:v>8216.78094928501</c:v>
                </c:pt>
                <c:pt idx="404">
                  <c:v>8207.53952547026</c:v>
                </c:pt>
                <c:pt idx="405">
                  <c:v>8222.55683916922</c:v>
                </c:pt>
                <c:pt idx="406">
                  <c:v>8220.24648321554</c:v>
                </c:pt>
                <c:pt idx="407">
                  <c:v>8201.76363558605</c:v>
                </c:pt>
                <c:pt idx="408">
                  <c:v>8176.3497200955</c:v>
                </c:pt>
                <c:pt idx="409">
                  <c:v>8149.78062662811</c:v>
                </c:pt>
                <c:pt idx="410">
                  <c:v>8160.17722841969</c:v>
                </c:pt>
                <c:pt idx="411">
                  <c:v>8174.03936414181</c:v>
                </c:pt>
                <c:pt idx="412">
                  <c:v>8224.86719512291</c:v>
                </c:pt>
                <c:pt idx="413">
                  <c:v>8223.71201714607</c:v>
                </c:pt>
                <c:pt idx="414">
                  <c:v>8228.33272905344</c:v>
                </c:pt>
                <c:pt idx="415">
                  <c:v>8228.33272905344</c:v>
                </c:pt>
                <c:pt idx="416">
                  <c:v>8179.81525402603</c:v>
                </c:pt>
                <c:pt idx="417">
                  <c:v>8176.3497200955</c:v>
                </c:pt>
                <c:pt idx="418">
                  <c:v>8182.12560997971</c:v>
                </c:pt>
                <c:pt idx="419">
                  <c:v>8180.97043200287</c:v>
                </c:pt>
                <c:pt idx="420">
                  <c:v>7952.24519258794</c:v>
                </c:pt>
                <c:pt idx="421">
                  <c:v>7948.77965865741</c:v>
                </c:pt>
                <c:pt idx="422">
                  <c:v>7953.40037056478</c:v>
                </c:pt>
                <c:pt idx="423">
                  <c:v>7956.86590449531</c:v>
                </c:pt>
                <c:pt idx="424">
                  <c:v>7933.76234495845</c:v>
                </c:pt>
                <c:pt idx="425">
                  <c:v>7926.83127709739</c:v>
                </c:pt>
                <c:pt idx="426">
                  <c:v>7927.98645507423</c:v>
                </c:pt>
                <c:pt idx="427">
                  <c:v>7929.14163305107</c:v>
                </c:pt>
                <c:pt idx="428">
                  <c:v>7927.98645507423</c:v>
                </c:pt>
                <c:pt idx="429">
                  <c:v>7943.00376877319</c:v>
                </c:pt>
                <c:pt idx="430">
                  <c:v>7939.53823484266</c:v>
                </c:pt>
                <c:pt idx="431">
                  <c:v>7933.76234495845</c:v>
                </c:pt>
                <c:pt idx="432">
                  <c:v>7951.09001461109</c:v>
                </c:pt>
                <c:pt idx="433">
                  <c:v>7962.64179437952</c:v>
                </c:pt>
                <c:pt idx="434">
                  <c:v>7968.41768426374</c:v>
                </c:pt>
                <c:pt idx="435">
                  <c:v>7951.09001461109</c:v>
                </c:pt>
                <c:pt idx="436">
                  <c:v>7807.84794548255</c:v>
                </c:pt>
                <c:pt idx="437">
                  <c:v>7824.02043715835</c:v>
                </c:pt>
                <c:pt idx="438">
                  <c:v>7818.24454727414</c:v>
                </c:pt>
                <c:pt idx="439">
                  <c:v>7811.31347941308</c:v>
                </c:pt>
                <c:pt idx="440">
                  <c:v>7792.83063178359</c:v>
                </c:pt>
                <c:pt idx="441">
                  <c:v>7775.50296213094</c:v>
                </c:pt>
                <c:pt idx="442">
                  <c:v>7778.96849606147</c:v>
                </c:pt>
                <c:pt idx="443">
                  <c:v>7791.67545380674</c:v>
                </c:pt>
                <c:pt idx="444">
                  <c:v>7760.48564843198</c:v>
                </c:pt>
                <c:pt idx="445">
                  <c:v>7763.95118236251</c:v>
                </c:pt>
                <c:pt idx="446">
                  <c:v>7761.64082640882</c:v>
                </c:pt>
                <c:pt idx="447">
                  <c:v>7766.2615383162</c:v>
                </c:pt>
                <c:pt idx="448">
                  <c:v>7784.74438594569</c:v>
                </c:pt>
                <c:pt idx="449">
                  <c:v>7742.00280080249</c:v>
                </c:pt>
                <c:pt idx="450">
                  <c:v>7762.79600438567</c:v>
                </c:pt>
                <c:pt idx="451">
                  <c:v>7773.19260617725</c:v>
                </c:pt>
                <c:pt idx="452">
                  <c:v>7863.29648837102</c:v>
                </c:pt>
                <c:pt idx="453">
                  <c:v>7872.53791218576</c:v>
                </c:pt>
                <c:pt idx="454">
                  <c:v>7887.55522588472</c:v>
                </c:pt>
                <c:pt idx="455">
                  <c:v>7869.07237825523</c:v>
                </c:pt>
                <c:pt idx="456">
                  <c:v>7716.58888531194</c:v>
                </c:pt>
                <c:pt idx="457">
                  <c:v>7708.50263947404</c:v>
                </c:pt>
                <c:pt idx="458">
                  <c:v>7723.519953173</c:v>
                </c:pt>
                <c:pt idx="459">
                  <c:v>7714.27852935826</c:v>
                </c:pt>
                <c:pt idx="460">
                  <c:v>7763.95118236251</c:v>
                </c:pt>
                <c:pt idx="461">
                  <c:v>7768.57189426988</c:v>
                </c:pt>
                <c:pt idx="462">
                  <c:v>7777.81331808463</c:v>
                </c:pt>
                <c:pt idx="463">
                  <c:v>7773.19260617725</c:v>
                </c:pt>
                <c:pt idx="464">
                  <c:v>7748.93386866355</c:v>
                </c:pt>
                <c:pt idx="465">
                  <c:v>7722.36477519616</c:v>
                </c:pt>
                <c:pt idx="466">
                  <c:v>7740.84762282565</c:v>
                </c:pt>
                <c:pt idx="467">
                  <c:v>7743.15797877933</c:v>
                </c:pt>
                <c:pt idx="468">
                  <c:v>7761.64082640882</c:v>
                </c:pt>
                <c:pt idx="469">
                  <c:v>7703.2050894518</c:v>
                </c:pt>
                <c:pt idx="470">
                  <c:v>7707.78828450726</c:v>
                </c:pt>
                <c:pt idx="471">
                  <c:v>7696.33029686863</c:v>
                </c:pt>
                <c:pt idx="472">
                  <c:v>7914.03206200262</c:v>
                </c:pt>
                <c:pt idx="473">
                  <c:v>7906.01147065558</c:v>
                </c:pt>
                <c:pt idx="474">
                  <c:v>7900.28247683626</c:v>
                </c:pt>
                <c:pt idx="475">
                  <c:v>7904.86567189172</c:v>
                </c:pt>
                <c:pt idx="476">
                  <c:v>7736.43325360384</c:v>
                </c:pt>
                <c:pt idx="477">
                  <c:v>7738.72485113156</c:v>
                </c:pt>
                <c:pt idx="478">
                  <c:v>7749.03704000633</c:v>
                </c:pt>
                <c:pt idx="479">
                  <c:v>7739.87064989543</c:v>
                </c:pt>
                <c:pt idx="480">
                  <c:v>7470.60794038759</c:v>
                </c:pt>
                <c:pt idx="481">
                  <c:v>7455.71255645737</c:v>
                </c:pt>
                <c:pt idx="482">
                  <c:v>7462.58734904055</c:v>
                </c:pt>
                <c:pt idx="483">
                  <c:v>7466.02474533214</c:v>
                </c:pt>
                <c:pt idx="484">
                  <c:v>7524.46048228916</c:v>
                </c:pt>
                <c:pt idx="485">
                  <c:v>7535.91846992779</c:v>
                </c:pt>
                <c:pt idx="486">
                  <c:v>7532.4810736362</c:v>
                </c:pt>
                <c:pt idx="487">
                  <c:v>7530.18947610847</c:v>
                </c:pt>
                <c:pt idx="488">
                  <c:v>7738.72485113156</c:v>
                </c:pt>
                <c:pt idx="489">
                  <c:v>7723.82946720134</c:v>
                </c:pt>
                <c:pt idx="490">
                  <c:v>7741.01644865929</c:v>
                </c:pt>
                <c:pt idx="491">
                  <c:v>7737.5790523677</c:v>
                </c:pt>
                <c:pt idx="492">
                  <c:v>7655.08154136955</c:v>
                </c:pt>
                <c:pt idx="493">
                  <c:v>7668.83112653591</c:v>
                </c:pt>
                <c:pt idx="494">
                  <c:v>7675.70591911909</c:v>
                </c:pt>
                <c:pt idx="495">
                  <c:v>7653.93574260569</c:v>
                </c:pt>
                <c:pt idx="496">
                  <c:v>7759.3492288811</c:v>
                </c:pt>
                <c:pt idx="497">
                  <c:v>7785.70260044995</c:v>
                </c:pt>
                <c:pt idx="498">
                  <c:v>7771.95301528359</c:v>
                </c:pt>
                <c:pt idx="499">
                  <c:v>7765.07822270041</c:v>
                </c:pt>
                <c:pt idx="500">
                  <c:v>7813.20177078267</c:v>
                </c:pt>
                <c:pt idx="501">
                  <c:v>7791.43159426927</c:v>
                </c:pt>
                <c:pt idx="502">
                  <c:v>7805.18117943562</c:v>
                </c:pt>
                <c:pt idx="503">
                  <c:v>7814.34756954653</c:v>
                </c:pt>
                <c:pt idx="504">
                  <c:v>7713.51727832657</c:v>
                </c:pt>
                <c:pt idx="505">
                  <c:v>7707.78828450726</c:v>
                </c:pt>
                <c:pt idx="506">
                  <c:v>7710.07988203498</c:v>
                </c:pt>
                <c:pt idx="507">
                  <c:v>7711.22568079885</c:v>
                </c:pt>
                <c:pt idx="508">
                  <c:v>7809.76437449108</c:v>
                </c:pt>
                <c:pt idx="509">
                  <c:v>7783.41100292222</c:v>
                </c:pt>
                <c:pt idx="510">
                  <c:v>7786.84839921381</c:v>
                </c:pt>
                <c:pt idx="511">
                  <c:v>7807.47277696335</c:v>
                </c:pt>
                <c:pt idx="512">
                  <c:v>7770.80721651973</c:v>
                </c:pt>
                <c:pt idx="513">
                  <c:v>7793.72319179699</c:v>
                </c:pt>
                <c:pt idx="514">
                  <c:v>7783.41100292222</c:v>
                </c:pt>
                <c:pt idx="515">
                  <c:v>7768.515618992</c:v>
                </c:pt>
                <c:pt idx="516">
                  <c:v>7708.93408327112</c:v>
                </c:pt>
                <c:pt idx="517">
                  <c:v>7744.45384495088</c:v>
                </c:pt>
                <c:pt idx="518">
                  <c:v>7697.47609563249</c:v>
                </c:pt>
                <c:pt idx="519">
                  <c:v>7703.2050894518</c:v>
                </c:pt>
                <c:pt idx="520">
                  <c:v>7775.39041157518</c:v>
                </c:pt>
                <c:pt idx="521">
                  <c:v>7784.55680168609</c:v>
                </c:pt>
                <c:pt idx="522">
                  <c:v>7783.41100292222</c:v>
                </c:pt>
                <c:pt idx="523">
                  <c:v>7776.53621033905</c:v>
                </c:pt>
                <c:pt idx="524">
                  <c:v>7885.38709290604</c:v>
                </c:pt>
                <c:pt idx="525">
                  <c:v>7888.82448919763</c:v>
                </c:pt>
                <c:pt idx="526">
                  <c:v>7895.69928178081</c:v>
                </c:pt>
                <c:pt idx="527">
                  <c:v>7891.11608672536</c:v>
                </c:pt>
                <c:pt idx="528">
                  <c:v>7842.99253864311</c:v>
                </c:pt>
                <c:pt idx="529">
                  <c:v>7839.55514235152</c:v>
                </c:pt>
                <c:pt idx="530">
                  <c:v>7837.26354482379</c:v>
                </c:pt>
                <c:pt idx="531">
                  <c:v>7841.84673987924</c:v>
                </c:pt>
                <c:pt idx="532">
                  <c:v>7887.67869043377</c:v>
                </c:pt>
                <c:pt idx="533">
                  <c:v>7900.28247683626</c:v>
                </c:pt>
                <c:pt idx="534">
                  <c:v>7895.69928178081</c:v>
                </c:pt>
                <c:pt idx="535">
                  <c:v>7893.40768425308</c:v>
                </c:pt>
                <c:pt idx="536">
                  <c:v>7935.80223851602</c:v>
                </c:pt>
                <c:pt idx="537">
                  <c:v>7909.44886694717</c:v>
                </c:pt>
                <c:pt idx="538">
                  <c:v>7908.3030681833</c:v>
                </c:pt>
                <c:pt idx="539">
                  <c:v>7936.94803727988</c:v>
                </c:pt>
                <c:pt idx="540">
                  <c:v>8061.84010254096</c:v>
                </c:pt>
                <c:pt idx="541">
                  <c:v>8061.84010254096</c:v>
                </c:pt>
                <c:pt idx="542">
                  <c:v>8058.40270624937</c:v>
                </c:pt>
                <c:pt idx="543">
                  <c:v>8056.11110872165</c:v>
                </c:pt>
                <c:pt idx="544">
                  <c:v>8053.81951119392</c:v>
                </c:pt>
                <c:pt idx="545">
                  <c:v>8065.27749883255</c:v>
                </c:pt>
                <c:pt idx="546">
                  <c:v>8065.27749883255</c:v>
                </c:pt>
                <c:pt idx="547">
                  <c:v>8059.54850501324</c:v>
                </c:pt>
                <c:pt idx="548">
                  <c:v>7982.77998783441</c:v>
                </c:pt>
                <c:pt idx="549">
                  <c:v>7958.71821379328</c:v>
                </c:pt>
                <c:pt idx="550">
                  <c:v>7950.69762244624</c:v>
                </c:pt>
                <c:pt idx="551">
                  <c:v>7978.19679277896</c:v>
                </c:pt>
                <c:pt idx="552">
                  <c:v>7884.24129414218</c:v>
                </c:pt>
                <c:pt idx="553">
                  <c:v>7901.42827560013</c:v>
                </c:pt>
                <c:pt idx="554">
                  <c:v>7902.57407436399</c:v>
                </c:pt>
                <c:pt idx="555">
                  <c:v>7889.97028796149</c:v>
                </c:pt>
                <c:pt idx="556">
                  <c:v>7995.3837742369</c:v>
                </c:pt>
                <c:pt idx="557">
                  <c:v>7989.65478041759</c:v>
                </c:pt>
                <c:pt idx="558">
                  <c:v>8004.55016434781</c:v>
                </c:pt>
                <c:pt idx="559">
                  <c:v>8006.84176187553</c:v>
                </c:pt>
                <c:pt idx="560">
                  <c:v>7808.61857572721</c:v>
                </c:pt>
                <c:pt idx="561">
                  <c:v>7823.51395965743</c:v>
                </c:pt>
                <c:pt idx="562">
                  <c:v>7814.34756954653</c:v>
                </c:pt>
                <c:pt idx="563">
                  <c:v>7808.61857572721</c:v>
                </c:pt>
                <c:pt idx="564">
                  <c:v>7695.18449810476</c:v>
                </c:pt>
                <c:pt idx="565">
                  <c:v>7689.45550428545</c:v>
                </c:pt>
                <c:pt idx="566">
                  <c:v>7691.74710181317</c:v>
                </c:pt>
                <c:pt idx="567">
                  <c:v>7697.47609563249</c:v>
                </c:pt>
                <c:pt idx="568">
                  <c:v>7719.24627214589</c:v>
                </c:pt>
                <c:pt idx="569">
                  <c:v>7689.45550428545</c:v>
                </c:pt>
                <c:pt idx="570">
                  <c:v>7697.47609563249</c:v>
                </c:pt>
                <c:pt idx="571">
                  <c:v>7720.39207090975</c:v>
                </c:pt>
                <c:pt idx="572">
                  <c:v>7608.10379205117</c:v>
                </c:pt>
                <c:pt idx="573">
                  <c:v>7602.37479823185</c:v>
                </c:pt>
                <c:pt idx="574">
                  <c:v>7609.24959081503</c:v>
                </c:pt>
                <c:pt idx="575">
                  <c:v>7612.68698710662</c:v>
                </c:pt>
                <c:pt idx="576">
                  <c:v>7664.24793148046</c:v>
                </c:pt>
                <c:pt idx="577">
                  <c:v>7656.22734013342</c:v>
                </c:pt>
                <c:pt idx="578">
                  <c:v>7658.51893766114</c:v>
                </c:pt>
                <c:pt idx="579">
                  <c:v>7665.39373024432</c:v>
                </c:pt>
                <c:pt idx="580">
                  <c:v>7727.26686349293</c:v>
                </c:pt>
                <c:pt idx="581">
                  <c:v>7727.26686349293</c:v>
                </c:pt>
                <c:pt idx="582">
                  <c:v>7731.85005854838</c:v>
                </c:pt>
                <c:pt idx="583">
                  <c:v>7721.53786967361</c:v>
                </c:pt>
                <c:pt idx="584">
                  <c:v>7689.45550428545</c:v>
                </c:pt>
                <c:pt idx="585">
                  <c:v>7680.28911417454</c:v>
                </c:pt>
                <c:pt idx="586">
                  <c:v>7672.2685228275</c:v>
                </c:pt>
                <c:pt idx="587">
                  <c:v>7680.28911417454</c:v>
                </c:pt>
                <c:pt idx="588">
                  <c:v>7687.16390675772</c:v>
                </c:pt>
                <c:pt idx="589">
                  <c:v>7391.41886986265</c:v>
                </c:pt>
                <c:pt idx="590">
                  <c:v>7410.17881623286</c:v>
                </c:pt>
                <c:pt idx="591">
                  <c:v>7409.07528997579</c:v>
                </c:pt>
                <c:pt idx="592">
                  <c:v>7548.11959836675</c:v>
                </c:pt>
                <c:pt idx="593">
                  <c:v>7540.39491456726</c:v>
                </c:pt>
                <c:pt idx="594">
                  <c:v>7550.3266508809</c:v>
                </c:pt>
                <c:pt idx="595">
                  <c:v>7548.11959836675</c:v>
                </c:pt>
                <c:pt idx="596">
                  <c:v>7539.29138831018</c:v>
                </c:pt>
                <c:pt idx="597">
                  <c:v>7532.67023076776</c:v>
                </c:pt>
                <c:pt idx="598">
                  <c:v>7550.3266508809</c:v>
                </c:pt>
                <c:pt idx="599">
                  <c:v>7538.18786205311</c:v>
                </c:pt>
                <c:pt idx="600">
                  <c:v>7481.90802294248</c:v>
                </c:pt>
                <c:pt idx="601">
                  <c:v>7457.63044528692</c:v>
                </c:pt>
                <c:pt idx="602">
                  <c:v>7458.73397154399</c:v>
                </c:pt>
                <c:pt idx="603">
                  <c:v>7477.4939179142</c:v>
                </c:pt>
                <c:pt idx="604">
                  <c:v>7587.84654362132</c:v>
                </c:pt>
                <c:pt idx="605">
                  <c:v>7553.63722965211</c:v>
                </c:pt>
                <c:pt idx="606">
                  <c:v>7562.46543970868</c:v>
                </c:pt>
                <c:pt idx="607">
                  <c:v>7591.15712239253</c:v>
                </c:pt>
                <c:pt idx="608">
                  <c:v>7403.55765869043</c:v>
                </c:pt>
                <c:pt idx="609">
                  <c:v>7409.07528997579</c:v>
                </c:pt>
                <c:pt idx="610">
                  <c:v>7405.76471120457</c:v>
                </c:pt>
                <c:pt idx="611">
                  <c:v>7400.24707991922</c:v>
                </c:pt>
                <c:pt idx="612">
                  <c:v>7287.68740169796</c:v>
                </c:pt>
                <c:pt idx="613">
                  <c:v>7274.4450866131</c:v>
                </c:pt>
                <c:pt idx="614">
                  <c:v>7284.37682292675</c:v>
                </c:pt>
                <c:pt idx="615">
                  <c:v>7283.27329666967</c:v>
                </c:pt>
                <c:pt idx="616">
                  <c:v>6989.73531228875</c:v>
                </c:pt>
                <c:pt idx="617">
                  <c:v>6990.83883854582</c:v>
                </c:pt>
                <c:pt idx="618">
                  <c:v>6990.83883854582</c:v>
                </c:pt>
                <c:pt idx="619">
                  <c:v>6990.83883854582</c:v>
                </c:pt>
                <c:pt idx="620">
                  <c:v>7064.77509776958</c:v>
                </c:pt>
                <c:pt idx="621">
                  <c:v>7062.56804525544</c:v>
                </c:pt>
                <c:pt idx="622">
                  <c:v>7071.39625531201</c:v>
                </c:pt>
                <c:pt idx="623">
                  <c:v>7071.39625531201</c:v>
                </c:pt>
                <c:pt idx="624">
                  <c:v>6970.97536591854</c:v>
                </c:pt>
                <c:pt idx="625">
                  <c:v>6988.63178603167</c:v>
                </c:pt>
                <c:pt idx="626">
                  <c:v>6977.59652346096</c:v>
                </c:pt>
                <c:pt idx="627">
                  <c:v>6966.56126089025</c:v>
                </c:pt>
                <c:pt idx="628">
                  <c:v>6983.11415474632</c:v>
                </c:pt>
                <c:pt idx="629">
                  <c:v>7000.77057485946</c:v>
                </c:pt>
                <c:pt idx="630">
                  <c:v>6998.56352234531</c:v>
                </c:pt>
                <c:pt idx="631">
                  <c:v>6984.21768100339</c:v>
                </c:pt>
                <c:pt idx="632">
                  <c:v>7017.32346871552</c:v>
                </c:pt>
                <c:pt idx="633">
                  <c:v>7027.25520502916</c:v>
                </c:pt>
                <c:pt idx="634">
                  <c:v>7016.21994245845</c:v>
                </c:pt>
                <c:pt idx="635">
                  <c:v>7021.73757374381</c:v>
                </c:pt>
                <c:pt idx="636">
                  <c:v>7081.32799162565</c:v>
                </c:pt>
                <c:pt idx="637">
                  <c:v>7079.12093911151</c:v>
                </c:pt>
                <c:pt idx="638">
                  <c:v>7078.01741285444</c:v>
                </c:pt>
                <c:pt idx="639">
                  <c:v>7080.22446536858</c:v>
                </c:pt>
                <c:pt idx="640">
                  <c:v>7092.36325419636</c:v>
                </c:pt>
                <c:pt idx="641">
                  <c:v>7066.98215028373</c:v>
                </c:pt>
                <c:pt idx="642">
                  <c:v>7076.91388659737</c:v>
                </c:pt>
                <c:pt idx="643">
                  <c:v>7084.63857039687</c:v>
                </c:pt>
                <c:pt idx="644">
                  <c:v>6870.55447652506</c:v>
                </c:pt>
                <c:pt idx="645">
                  <c:v>6882.69326535284</c:v>
                </c:pt>
                <c:pt idx="646">
                  <c:v>6874.96858155334</c:v>
                </c:pt>
                <c:pt idx="647">
                  <c:v>6873.86505529627</c:v>
                </c:pt>
                <c:pt idx="648">
                  <c:v>7053.73983519887</c:v>
                </c:pt>
                <c:pt idx="649">
                  <c:v>7054.84336145594</c:v>
                </c:pt>
                <c:pt idx="650">
                  <c:v>7052.6363089418</c:v>
                </c:pt>
                <c:pt idx="651">
                  <c:v>7053.73983519887</c:v>
                </c:pt>
                <c:pt idx="652">
                  <c:v>7030.56578380038</c:v>
                </c:pt>
                <c:pt idx="653">
                  <c:v>7034.97988882866</c:v>
                </c:pt>
                <c:pt idx="654">
                  <c:v>7029.46225754331</c:v>
                </c:pt>
                <c:pt idx="655">
                  <c:v>7026.15167877209</c:v>
                </c:pt>
                <c:pt idx="656">
                  <c:v>7094.57030671051</c:v>
                </c:pt>
                <c:pt idx="657">
                  <c:v>7084.63857039687</c:v>
                </c:pt>
                <c:pt idx="658">
                  <c:v>7093.46678045343</c:v>
                </c:pt>
                <c:pt idx="659">
                  <c:v>7094.57030671051</c:v>
                </c:pt>
                <c:pt idx="660">
                  <c:v>7090.15620168222</c:v>
                </c:pt>
                <c:pt idx="661">
                  <c:v>7076.91388659737</c:v>
                </c:pt>
                <c:pt idx="662">
                  <c:v>7078.01741285444</c:v>
                </c:pt>
                <c:pt idx="663">
                  <c:v>7087.94914916808</c:v>
                </c:pt>
                <c:pt idx="664">
                  <c:v>7138.71135699335</c:v>
                </c:pt>
                <c:pt idx="665">
                  <c:v>7146.43604079285</c:v>
                </c:pt>
                <c:pt idx="666">
                  <c:v>7147.53956704992</c:v>
                </c:pt>
                <c:pt idx="667">
                  <c:v>7134.29725196507</c:v>
                </c:pt>
                <c:pt idx="668">
                  <c:v>7149.74661956406</c:v>
                </c:pt>
                <c:pt idx="669">
                  <c:v>7139.81488325042</c:v>
                </c:pt>
                <c:pt idx="670">
                  <c:v>7134.29725196507</c:v>
                </c:pt>
                <c:pt idx="671">
                  <c:v>7150.85014582113</c:v>
                </c:pt>
                <c:pt idx="672">
                  <c:v>7222.57935253076</c:v>
                </c:pt>
                <c:pt idx="673">
                  <c:v>7241.33929890097</c:v>
                </c:pt>
                <c:pt idx="674">
                  <c:v>7251.27103521461</c:v>
                </c:pt>
                <c:pt idx="675">
                  <c:v>7230.30403633026</c:v>
                </c:pt>
                <c:pt idx="676">
                  <c:v>7282.1697704126</c:v>
                </c:pt>
                <c:pt idx="677">
                  <c:v>7272.23803409896</c:v>
                </c:pt>
                <c:pt idx="678">
                  <c:v>7287.68740169796</c:v>
                </c:pt>
                <c:pt idx="679">
                  <c:v>7282.1697704126</c:v>
                </c:pt>
                <c:pt idx="680">
                  <c:v>7261.20277152825</c:v>
                </c:pt>
                <c:pt idx="681">
                  <c:v>7257.89219275704</c:v>
                </c:pt>
                <c:pt idx="682">
                  <c:v>7253.47808772875</c:v>
                </c:pt>
                <c:pt idx="683">
                  <c:v>7260.09924527118</c:v>
                </c:pt>
                <c:pt idx="684">
                  <c:v>7352.79545086516</c:v>
                </c:pt>
                <c:pt idx="685">
                  <c:v>7349.48487209394</c:v>
                </c:pt>
                <c:pt idx="686">
                  <c:v>7349.48487209394</c:v>
                </c:pt>
                <c:pt idx="687">
                  <c:v>7347.2778195798</c:v>
                </c:pt>
                <c:pt idx="688">
                  <c:v>7339.5531357803</c:v>
                </c:pt>
                <c:pt idx="689">
                  <c:v>7362.7271871788</c:v>
                </c:pt>
                <c:pt idx="690">
                  <c:v>7361.62366092173</c:v>
                </c:pt>
                <c:pt idx="691">
                  <c:v>7342.86371455152</c:v>
                </c:pt>
                <c:pt idx="692">
                  <c:v>7387.00476483436</c:v>
                </c:pt>
                <c:pt idx="693">
                  <c:v>7379.28008103487</c:v>
                </c:pt>
                <c:pt idx="694">
                  <c:v>7378.17655477779</c:v>
                </c:pt>
                <c:pt idx="695">
                  <c:v>7387.00476483436</c:v>
                </c:pt>
                <c:pt idx="696">
                  <c:v>7378.17655477779</c:v>
                </c:pt>
                <c:pt idx="697">
                  <c:v>7380.38360729194</c:v>
                </c:pt>
                <c:pt idx="698">
                  <c:v>7380.38360729194</c:v>
                </c:pt>
                <c:pt idx="699">
                  <c:v>7377.07302852072</c:v>
                </c:pt>
                <c:pt idx="700">
                  <c:v>7285.48034918382</c:v>
                </c:pt>
                <c:pt idx="701">
                  <c:v>7277.75566538432</c:v>
                </c:pt>
                <c:pt idx="702">
                  <c:v>7290.99798046917</c:v>
                </c:pt>
                <c:pt idx="703">
                  <c:v>7282.1697704126</c:v>
                </c:pt>
                <c:pt idx="704">
                  <c:v>7253.47808772875</c:v>
                </c:pt>
                <c:pt idx="705">
                  <c:v>7239.13224638683</c:v>
                </c:pt>
                <c:pt idx="706">
                  <c:v>7240.2357726439</c:v>
                </c:pt>
                <c:pt idx="707">
                  <c:v>7256.78866649997</c:v>
                </c:pt>
                <c:pt idx="708">
                  <c:v>7176.23124973377</c:v>
                </c:pt>
                <c:pt idx="709">
                  <c:v>7180.64535476206</c:v>
                </c:pt>
                <c:pt idx="710">
                  <c:v>7177.33477599084</c:v>
                </c:pt>
                <c:pt idx="711">
                  <c:v>7178.43830224791</c:v>
                </c:pt>
                <c:pt idx="712">
                  <c:v>7190.5770910757</c:v>
                </c:pt>
                <c:pt idx="713">
                  <c:v>7162.98893464892</c:v>
                </c:pt>
                <c:pt idx="714">
                  <c:v>7181.74888101913</c:v>
                </c:pt>
                <c:pt idx="715">
                  <c:v>7183.95593353327</c:v>
                </c:pt>
                <c:pt idx="716">
                  <c:v>7214.85466873126</c:v>
                </c:pt>
                <c:pt idx="717">
                  <c:v>7219.26877375955</c:v>
                </c:pt>
                <c:pt idx="718">
                  <c:v>7217.0617212454</c:v>
                </c:pt>
                <c:pt idx="719">
                  <c:v>7211.54408996005</c:v>
                </c:pt>
                <c:pt idx="720">
                  <c:v>7356.10602963637</c:v>
                </c:pt>
                <c:pt idx="721">
                  <c:v>7352.79545086516</c:v>
                </c:pt>
                <c:pt idx="722">
                  <c:v>7348.38134583687</c:v>
                </c:pt>
                <c:pt idx="723">
                  <c:v>7353.89897712223</c:v>
                </c:pt>
                <c:pt idx="724">
                  <c:v>7234.71814135854</c:v>
                </c:pt>
                <c:pt idx="725">
                  <c:v>7226.99345755905</c:v>
                </c:pt>
                <c:pt idx="726">
                  <c:v>7225.88993130197</c:v>
                </c:pt>
                <c:pt idx="727">
                  <c:v>7225.88993130197</c:v>
                </c:pt>
                <c:pt idx="728">
                  <c:v>7290.99798046917</c:v>
                </c:pt>
                <c:pt idx="729">
                  <c:v>7310.86145309645</c:v>
                </c:pt>
                <c:pt idx="730">
                  <c:v>7313.0685056106</c:v>
                </c:pt>
                <c:pt idx="731">
                  <c:v>7287.68740169796</c:v>
                </c:pt>
                <c:pt idx="732">
                  <c:v>7303.13676929696</c:v>
                </c:pt>
                <c:pt idx="733">
                  <c:v>7295.41208549746</c:v>
                </c:pt>
                <c:pt idx="734">
                  <c:v>7289.8944542121</c:v>
                </c:pt>
                <c:pt idx="735">
                  <c:v>7299.82619052574</c:v>
                </c:pt>
                <c:pt idx="736">
                  <c:v>7279.96271789846</c:v>
                </c:pt>
                <c:pt idx="737">
                  <c:v>7286.58387544089</c:v>
                </c:pt>
                <c:pt idx="738">
                  <c:v>7276.65213912725</c:v>
                </c:pt>
                <c:pt idx="739">
                  <c:v>7277.75566538432</c:v>
                </c:pt>
                <c:pt idx="740">
                  <c:v>7285.48034918382</c:v>
                </c:pt>
                <c:pt idx="741">
                  <c:v>7306.44734806817</c:v>
                </c:pt>
                <c:pt idx="742">
                  <c:v>7303.13676929696</c:v>
                </c:pt>
                <c:pt idx="743">
                  <c:v>7285.48034918382</c:v>
                </c:pt>
                <c:pt idx="744">
                  <c:v>7230.30403633026</c:v>
                </c:pt>
                <c:pt idx="745">
                  <c:v>7231.40756258733</c:v>
                </c:pt>
                <c:pt idx="746">
                  <c:v>7236.92519387269</c:v>
                </c:pt>
                <c:pt idx="747">
                  <c:v>7235.82166761561</c:v>
                </c:pt>
                <c:pt idx="748">
                  <c:v>6919.10963183619</c:v>
                </c:pt>
                <c:pt idx="749">
                  <c:v>6921.31668435033</c:v>
                </c:pt>
                <c:pt idx="750">
                  <c:v>6914.69552680791</c:v>
                </c:pt>
                <c:pt idx="751">
                  <c:v>6919.10963183619</c:v>
                </c:pt>
                <c:pt idx="752">
                  <c:v>6924.62726312155</c:v>
                </c:pt>
                <c:pt idx="753">
                  <c:v>6916.90257932205</c:v>
                </c:pt>
                <c:pt idx="754">
                  <c:v>6920.21315809326</c:v>
                </c:pt>
                <c:pt idx="755">
                  <c:v>6921.31668435033</c:v>
                </c:pt>
                <c:pt idx="756">
                  <c:v>6849.58747764071</c:v>
                </c:pt>
                <c:pt idx="757">
                  <c:v>6844.06984635535</c:v>
                </c:pt>
                <c:pt idx="758">
                  <c:v>6845.17337261242</c:v>
                </c:pt>
                <c:pt idx="759">
                  <c:v>6845.17337261242</c:v>
                </c:pt>
                <c:pt idx="760">
                  <c:v>6612.32933237041</c:v>
                </c:pt>
                <c:pt idx="761">
                  <c:v>6596.87996477141</c:v>
                </c:pt>
                <c:pt idx="762">
                  <c:v>6606.81170108505</c:v>
                </c:pt>
                <c:pt idx="763">
                  <c:v>6613.43285862748</c:v>
                </c:pt>
                <c:pt idx="764">
                  <c:v>6671.91975025225</c:v>
                </c:pt>
                <c:pt idx="765">
                  <c:v>6678.54090779468</c:v>
                </c:pt>
                <c:pt idx="766">
                  <c:v>6680.74796030882</c:v>
                </c:pt>
                <c:pt idx="767">
                  <c:v>6670.81622399518</c:v>
                </c:pt>
                <c:pt idx="768">
                  <c:v>6669.71269773811</c:v>
                </c:pt>
                <c:pt idx="769">
                  <c:v>6681.85148656589</c:v>
                </c:pt>
                <c:pt idx="770">
                  <c:v>6671.91975025225</c:v>
                </c:pt>
                <c:pt idx="771">
                  <c:v>6668.60917148104</c:v>
                </c:pt>
                <c:pt idx="772">
                  <c:v>6670.81622399518</c:v>
                </c:pt>
                <c:pt idx="773">
                  <c:v>6687.36911785125</c:v>
                </c:pt>
                <c:pt idx="774">
                  <c:v>6677.43738153761</c:v>
                </c:pt>
                <c:pt idx="775">
                  <c:v>6666.40211896689</c:v>
                </c:pt>
                <c:pt idx="776">
                  <c:v>6744.75248321895</c:v>
                </c:pt>
                <c:pt idx="777">
                  <c:v>6737.02779941945</c:v>
                </c:pt>
                <c:pt idx="778">
                  <c:v>6739.23485193359</c:v>
                </c:pt>
                <c:pt idx="779">
                  <c:v>6738.13132567652</c:v>
                </c:pt>
                <c:pt idx="780">
                  <c:v>6709.43964299267</c:v>
                </c:pt>
                <c:pt idx="781">
                  <c:v>6722.68195807752</c:v>
                </c:pt>
                <c:pt idx="782">
                  <c:v>6720.47490556338</c:v>
                </c:pt>
                <c:pt idx="783">
                  <c:v>6713.85374802095</c:v>
                </c:pt>
                <c:pt idx="784">
                  <c:v>6612.32933237041</c:v>
                </c:pt>
                <c:pt idx="785">
                  <c:v>6607.91522734212</c:v>
                </c:pt>
                <c:pt idx="786">
                  <c:v>6612.32933237041</c:v>
                </c:pt>
                <c:pt idx="787">
                  <c:v>6614.53638488455</c:v>
                </c:pt>
                <c:pt idx="788">
                  <c:v>6652.05627762497</c:v>
                </c:pt>
                <c:pt idx="789">
                  <c:v>6635.5033837689</c:v>
                </c:pt>
                <c:pt idx="790">
                  <c:v>6631.08927874062</c:v>
                </c:pt>
                <c:pt idx="791">
                  <c:v>6646.53864633961</c:v>
                </c:pt>
                <c:pt idx="792">
                  <c:v>6719.37137930631</c:v>
                </c:pt>
                <c:pt idx="793">
                  <c:v>6668.60917148104</c:v>
                </c:pt>
                <c:pt idx="794">
                  <c:v>6690.67969662246</c:v>
                </c:pt>
                <c:pt idx="795">
                  <c:v>6721.57843182045</c:v>
                </c:pt>
                <c:pt idx="796">
                  <c:v>6689.57617036539</c:v>
                </c:pt>
                <c:pt idx="797">
                  <c:v>6689.57617036539</c:v>
                </c:pt>
                <c:pt idx="798">
                  <c:v>6686.26559159418</c:v>
                </c:pt>
                <c:pt idx="799">
                  <c:v>6684.05853908003</c:v>
                </c:pt>
                <c:pt idx="800">
                  <c:v>6702.81848545024</c:v>
                </c:pt>
                <c:pt idx="801">
                  <c:v>6710.54316924974</c:v>
                </c:pt>
                <c:pt idx="802">
                  <c:v>6706.12906422146</c:v>
                </c:pt>
                <c:pt idx="803">
                  <c:v>6707.23259047853</c:v>
                </c:pt>
                <c:pt idx="804">
                  <c:v>6669.71269773811</c:v>
                </c:pt>
                <c:pt idx="805">
                  <c:v>6664.19506645275</c:v>
                </c:pt>
                <c:pt idx="806">
                  <c:v>6668.60917148104</c:v>
                </c:pt>
                <c:pt idx="807">
                  <c:v>6671.91975025225</c:v>
                </c:pt>
                <c:pt idx="808">
                  <c:v>6720.47490556338</c:v>
                </c:pt>
                <c:pt idx="809">
                  <c:v>6706.12906422146</c:v>
                </c:pt>
                <c:pt idx="810">
                  <c:v>6723.78548433459</c:v>
                </c:pt>
                <c:pt idx="811">
                  <c:v>6716.0608005351</c:v>
                </c:pt>
                <c:pt idx="812">
                  <c:v>6670.81622399518</c:v>
                </c:pt>
                <c:pt idx="813">
                  <c:v>6690.67969662246</c:v>
                </c:pt>
                <c:pt idx="814">
                  <c:v>6685.1620653371</c:v>
                </c:pt>
                <c:pt idx="815">
                  <c:v>6673.02327650932</c:v>
                </c:pt>
                <c:pt idx="816">
                  <c:v>6714.95727427803</c:v>
                </c:pt>
                <c:pt idx="817">
                  <c:v>6711.64669550681</c:v>
                </c:pt>
                <c:pt idx="818">
                  <c:v>6707.23259047853</c:v>
                </c:pt>
                <c:pt idx="819">
                  <c:v>6716.0608005351</c:v>
                </c:pt>
                <c:pt idx="820">
                  <c:v>6636.60691002597</c:v>
                </c:pt>
                <c:pt idx="821">
                  <c:v>6626.67517371233</c:v>
                </c:pt>
                <c:pt idx="822">
                  <c:v>6626.67517371233</c:v>
                </c:pt>
                <c:pt idx="823">
                  <c:v>6634.39985751183</c:v>
                </c:pt>
                <c:pt idx="824">
                  <c:v>6654.26333013911</c:v>
                </c:pt>
                <c:pt idx="825">
                  <c:v>6647.64217259668</c:v>
                </c:pt>
                <c:pt idx="826">
                  <c:v>6641.02101505426</c:v>
                </c:pt>
                <c:pt idx="827">
                  <c:v>6653.15980388204</c:v>
                </c:pt>
                <c:pt idx="828">
                  <c:v>6597.98349102848</c:v>
                </c:pt>
                <c:pt idx="829">
                  <c:v>6580.32707091534</c:v>
                </c:pt>
                <c:pt idx="830">
                  <c:v>6589.15528097191</c:v>
                </c:pt>
                <c:pt idx="831">
                  <c:v>6599.08701728555</c:v>
                </c:pt>
                <c:pt idx="832">
                  <c:v>6643.2280675684</c:v>
                </c:pt>
                <c:pt idx="833">
                  <c:v>6629.98575248355</c:v>
                </c:pt>
                <c:pt idx="834">
                  <c:v>6637.71043628304</c:v>
                </c:pt>
                <c:pt idx="835">
                  <c:v>6642.12454131133</c:v>
                </c:pt>
                <c:pt idx="836">
                  <c:v>6642.12454131133</c:v>
                </c:pt>
                <c:pt idx="837">
                  <c:v>6647.64217259668</c:v>
                </c:pt>
                <c:pt idx="838">
                  <c:v>6641.02101505426</c:v>
                </c:pt>
                <c:pt idx="839">
                  <c:v>6642.12454131133</c:v>
                </c:pt>
                <c:pt idx="840">
                  <c:v>6638.81396254011</c:v>
                </c:pt>
                <c:pt idx="841">
                  <c:v>6636.60691002597</c:v>
                </c:pt>
                <c:pt idx="842">
                  <c:v>6643.2280675684</c:v>
                </c:pt>
                <c:pt idx="843">
                  <c:v>6635.5033837689</c:v>
                </c:pt>
                <c:pt idx="844">
                  <c:v>6669.71269773811</c:v>
                </c:pt>
                <c:pt idx="845">
                  <c:v>6673.02327650932</c:v>
                </c:pt>
                <c:pt idx="846">
                  <c:v>6661.98801393861</c:v>
                </c:pt>
                <c:pt idx="847">
                  <c:v>6666.40211896689</c:v>
                </c:pt>
                <c:pt idx="848">
                  <c:v>6603.50112231384</c:v>
                </c:pt>
                <c:pt idx="849">
                  <c:v>6617.84696365576</c:v>
                </c:pt>
                <c:pt idx="850">
                  <c:v>6610.12227985626</c:v>
                </c:pt>
                <c:pt idx="851">
                  <c:v>6604.60464857091</c:v>
                </c:pt>
                <c:pt idx="852">
                  <c:v>6589.15528097191</c:v>
                </c:pt>
                <c:pt idx="853">
                  <c:v>6601.2940697997</c:v>
                </c:pt>
                <c:pt idx="854">
                  <c:v>6599.08701728555</c:v>
                </c:pt>
                <c:pt idx="855">
                  <c:v>6592.46585974313</c:v>
                </c:pt>
                <c:pt idx="856">
                  <c:v>6446.80039380973</c:v>
                </c:pt>
                <c:pt idx="857">
                  <c:v>6474.38855023651</c:v>
                </c:pt>
                <c:pt idx="858">
                  <c:v>6462.24976140873</c:v>
                </c:pt>
                <c:pt idx="859">
                  <c:v>6445.69686755266</c:v>
                </c:pt>
                <c:pt idx="860">
                  <c:v>6546.11775694614</c:v>
                </c:pt>
                <c:pt idx="861">
                  <c:v>6548.32480946028</c:v>
                </c:pt>
                <c:pt idx="862">
                  <c:v>6550.53186197442</c:v>
                </c:pt>
                <c:pt idx="863">
                  <c:v>6547.22128320321</c:v>
                </c:pt>
                <c:pt idx="864">
                  <c:v>6435.76513123902</c:v>
                </c:pt>
                <c:pt idx="865">
                  <c:v>6432.45455246781</c:v>
                </c:pt>
                <c:pt idx="866">
                  <c:v>6431.35102621074</c:v>
                </c:pt>
                <c:pt idx="867">
                  <c:v>6435.76513123902</c:v>
                </c:pt>
                <c:pt idx="868">
                  <c:v>6330.93013681726</c:v>
                </c:pt>
                <c:pt idx="869">
                  <c:v>6361.82887201525</c:v>
                </c:pt>
                <c:pt idx="870">
                  <c:v>6358.51829324404</c:v>
                </c:pt>
                <c:pt idx="871">
                  <c:v>6333.1371893314</c:v>
                </c:pt>
                <c:pt idx="872">
                  <c:v>6360.72534575818</c:v>
                </c:pt>
                <c:pt idx="873">
                  <c:v>6355.20771447283</c:v>
                </c:pt>
                <c:pt idx="874">
                  <c:v>6337.55129435969</c:v>
                </c:pt>
                <c:pt idx="875">
                  <c:v>6364.03592452939</c:v>
                </c:pt>
                <c:pt idx="876">
                  <c:v>6121.26014797374</c:v>
                </c:pt>
                <c:pt idx="877">
                  <c:v>6116.84604294545</c:v>
                </c:pt>
                <c:pt idx="878">
                  <c:v>6117.94956920253</c:v>
                </c:pt>
                <c:pt idx="879">
                  <c:v>6121.26014797374</c:v>
                </c:pt>
                <c:pt idx="880">
                  <c:v>6209.54224853943</c:v>
                </c:pt>
                <c:pt idx="881">
                  <c:v>6187.47172339801</c:v>
                </c:pt>
                <c:pt idx="882">
                  <c:v>6204.02461725408</c:v>
                </c:pt>
                <c:pt idx="883">
                  <c:v>6207.33519602529</c:v>
                </c:pt>
                <c:pt idx="884">
                  <c:v>6247.06214127985</c:v>
                </c:pt>
                <c:pt idx="885">
                  <c:v>6244.85508876571</c:v>
                </c:pt>
                <c:pt idx="886">
                  <c:v>6242.64803625157</c:v>
                </c:pt>
                <c:pt idx="887">
                  <c:v>6243.75156250864</c:v>
                </c:pt>
                <c:pt idx="888">
                  <c:v>6361.82887201525</c:v>
                </c:pt>
                <c:pt idx="889">
                  <c:v>6345.27597815919</c:v>
                </c:pt>
                <c:pt idx="890">
                  <c:v>6344.17245190211</c:v>
                </c:pt>
                <c:pt idx="891">
                  <c:v>6358.51829324404</c:v>
                </c:pt>
                <c:pt idx="892">
                  <c:v>6244.85508876571</c:v>
                </c:pt>
                <c:pt idx="893">
                  <c:v>6241.5445099945</c:v>
                </c:pt>
                <c:pt idx="894">
                  <c:v>6236.02687870914</c:v>
                </c:pt>
                <c:pt idx="895">
                  <c:v>6238.23393122328</c:v>
                </c:pt>
                <c:pt idx="896">
                  <c:v>6259.20093010764</c:v>
                </c:pt>
                <c:pt idx="897">
                  <c:v>6256.99387759349</c:v>
                </c:pt>
                <c:pt idx="898">
                  <c:v>6256.99387759349</c:v>
                </c:pt>
                <c:pt idx="899">
                  <c:v>6258.09740385056</c:v>
                </c:pt>
                <c:pt idx="900">
                  <c:v>5886.20905521758</c:v>
                </c:pt>
                <c:pt idx="901">
                  <c:v>5886.20905521758</c:v>
                </c:pt>
                <c:pt idx="902">
                  <c:v>5886.20905521758</c:v>
                </c:pt>
                <c:pt idx="903">
                  <c:v>5886.20905521758</c:v>
                </c:pt>
                <c:pt idx="904">
                  <c:v>5355.41292556635</c:v>
                </c:pt>
                <c:pt idx="905">
                  <c:v>5355.41292556635</c:v>
                </c:pt>
                <c:pt idx="906">
                  <c:v>5355.41292556635</c:v>
                </c:pt>
                <c:pt idx="907">
                  <c:v>5355.41292556635</c:v>
                </c:pt>
                <c:pt idx="908">
                  <c:v>5257.19908868702</c:v>
                </c:pt>
                <c:pt idx="909">
                  <c:v>5241.74972108802</c:v>
                </c:pt>
                <c:pt idx="910">
                  <c:v>5245.06029985924</c:v>
                </c:pt>
                <c:pt idx="911">
                  <c:v>5260.50966745823</c:v>
                </c:pt>
                <c:pt idx="912">
                  <c:v>5197.60867080518</c:v>
                </c:pt>
                <c:pt idx="913">
                  <c:v>5195.40161829103</c:v>
                </c:pt>
                <c:pt idx="914">
                  <c:v>5194.29809203396</c:v>
                </c:pt>
                <c:pt idx="915">
                  <c:v>5196.5051445481</c:v>
                </c:pt>
                <c:pt idx="916">
                  <c:v>5283.68371885673</c:v>
                </c:pt>
                <c:pt idx="917">
                  <c:v>5299.13308645572</c:v>
                </c:pt>
                <c:pt idx="918">
                  <c:v>5288.09782388501</c:v>
                </c:pt>
                <c:pt idx="919">
                  <c:v>5282.58019259965</c:v>
                </c:pt>
                <c:pt idx="920">
                  <c:v>5225.19682723195</c:v>
                </c:pt>
                <c:pt idx="921">
                  <c:v>5240.64619483095</c:v>
                </c:pt>
                <c:pt idx="922">
                  <c:v>5258.30261494409</c:v>
                </c:pt>
                <c:pt idx="923">
                  <c:v>5230.71445851731</c:v>
                </c:pt>
                <c:pt idx="924">
                  <c:v>5061.87494118542</c:v>
                </c:pt>
                <c:pt idx="925">
                  <c:v>5048.63262610057</c:v>
                </c:pt>
                <c:pt idx="926">
                  <c:v>5043.11499481521</c:v>
                </c:pt>
                <c:pt idx="927">
                  <c:v>5067.39257247078</c:v>
                </c:pt>
                <c:pt idx="928">
                  <c:v>5175.53814566375</c:v>
                </c:pt>
                <c:pt idx="929">
                  <c:v>5157.88172555061</c:v>
                </c:pt>
                <c:pt idx="930">
                  <c:v>5156.77819929354</c:v>
                </c:pt>
                <c:pt idx="931">
                  <c:v>5184.36635572032</c:v>
                </c:pt>
                <c:pt idx="932">
                  <c:v>5178.84872443497</c:v>
                </c:pt>
                <c:pt idx="933">
                  <c:v>5176.64167192082</c:v>
                </c:pt>
                <c:pt idx="934">
                  <c:v>5176.64167192082</c:v>
                </c:pt>
                <c:pt idx="935">
                  <c:v>5178.84872443497</c:v>
                </c:pt>
                <c:pt idx="936">
                  <c:v>5390.72576579263</c:v>
                </c:pt>
                <c:pt idx="937">
                  <c:v>5399.5539758492</c:v>
                </c:pt>
                <c:pt idx="938">
                  <c:v>5402.86455462041</c:v>
                </c:pt>
                <c:pt idx="939">
                  <c:v>5395.13987082091</c:v>
                </c:pt>
                <c:pt idx="940">
                  <c:v>5232.92151103145</c:v>
                </c:pt>
                <c:pt idx="941">
                  <c:v>5204.2298283476</c:v>
                </c:pt>
                <c:pt idx="942">
                  <c:v>5225.19682723195</c:v>
                </c:pt>
                <c:pt idx="943">
                  <c:v>5232.92151103145</c:v>
                </c:pt>
                <c:pt idx="944">
                  <c:v>5356.51645182342</c:v>
                </c:pt>
                <c:pt idx="945">
                  <c:v>5186.74120620896</c:v>
                </c:pt>
                <c:pt idx="946">
                  <c:v>5192.11384056385</c:v>
                </c:pt>
                <c:pt idx="947">
                  <c:v>5211.45532424144</c:v>
                </c:pt>
                <c:pt idx="948">
                  <c:v>5338.2494950168</c:v>
                </c:pt>
                <c:pt idx="949">
                  <c:v>5371.55982801711</c:v>
                </c:pt>
                <c:pt idx="950">
                  <c:v>5350.06929059756</c:v>
                </c:pt>
                <c:pt idx="951">
                  <c:v>5340.39854875876</c:v>
                </c:pt>
                <c:pt idx="952">
                  <c:v>5159.87803443452</c:v>
                </c:pt>
                <c:pt idx="953">
                  <c:v>5167.39972253136</c:v>
                </c:pt>
                <c:pt idx="954">
                  <c:v>5167.39972253136</c:v>
                </c:pt>
                <c:pt idx="955">
                  <c:v>5156.65445382159</c:v>
                </c:pt>
                <c:pt idx="956">
                  <c:v>5245.84018411273</c:v>
                </c:pt>
                <c:pt idx="957">
                  <c:v>5226.49870043513</c:v>
                </c:pt>
                <c:pt idx="958">
                  <c:v>5234.02038853197</c:v>
                </c:pt>
                <c:pt idx="959">
                  <c:v>5244.76565724175</c:v>
                </c:pt>
                <c:pt idx="960">
                  <c:v>5295.2684201777</c:v>
                </c:pt>
                <c:pt idx="961">
                  <c:v>5296.34294704868</c:v>
                </c:pt>
                <c:pt idx="962">
                  <c:v>5304.9391620165</c:v>
                </c:pt>
                <c:pt idx="963">
                  <c:v>5293.11936643574</c:v>
                </c:pt>
                <c:pt idx="964">
                  <c:v>5285.5976783389</c:v>
                </c:pt>
                <c:pt idx="965">
                  <c:v>5259.80903343544</c:v>
                </c:pt>
                <c:pt idx="966">
                  <c:v>5260.88356030641</c:v>
                </c:pt>
                <c:pt idx="967">
                  <c:v>5282.37409772597</c:v>
                </c:pt>
                <c:pt idx="968">
                  <c:v>5207.15721675753</c:v>
                </c:pt>
                <c:pt idx="969">
                  <c:v>5246.91471098371</c:v>
                </c:pt>
                <c:pt idx="970">
                  <c:v>5245.84018411273</c:v>
                </c:pt>
                <c:pt idx="971">
                  <c:v>5210.38079737047</c:v>
                </c:pt>
                <c:pt idx="972">
                  <c:v>5212.52985111242</c:v>
                </c:pt>
                <c:pt idx="973">
                  <c:v>5243.69113037077</c:v>
                </c:pt>
                <c:pt idx="974">
                  <c:v>5229.72228104806</c:v>
                </c:pt>
                <c:pt idx="975">
                  <c:v>5213.6043779834</c:v>
                </c:pt>
                <c:pt idx="976">
                  <c:v>5051.35082046578</c:v>
                </c:pt>
                <c:pt idx="977">
                  <c:v>5085.73568033706</c:v>
                </c:pt>
                <c:pt idx="978">
                  <c:v>5078.21399224022</c:v>
                </c:pt>
                <c:pt idx="979">
                  <c:v>5052.42534733676</c:v>
                </c:pt>
                <c:pt idx="980">
                  <c:v>5002.99711127179</c:v>
                </c:pt>
                <c:pt idx="981">
                  <c:v>4995.47542317494</c:v>
                </c:pt>
                <c:pt idx="982">
                  <c:v>5006.22069188472</c:v>
                </c:pt>
                <c:pt idx="983">
                  <c:v>4998.69900378788</c:v>
                </c:pt>
                <c:pt idx="984">
                  <c:v>4977.20846636832</c:v>
                </c:pt>
                <c:pt idx="985">
                  <c:v>5013.74237998156</c:v>
                </c:pt>
                <c:pt idx="986">
                  <c:v>5006.22069188472</c:v>
                </c:pt>
                <c:pt idx="987">
                  <c:v>4972.91035888441</c:v>
                </c:pt>
                <c:pt idx="988">
                  <c:v>4751.55782346302</c:v>
                </c:pt>
                <c:pt idx="989">
                  <c:v>4763.37761904378</c:v>
                </c:pt>
                <c:pt idx="990">
                  <c:v>4738.66350101129</c:v>
                </c:pt>
                <c:pt idx="991">
                  <c:v>4751.55782346302</c:v>
                </c:pt>
                <c:pt idx="992">
                  <c:v>5011.59332623961</c:v>
                </c:pt>
                <c:pt idx="993">
                  <c:v>4998.69900378788</c:v>
                </c:pt>
                <c:pt idx="994">
                  <c:v>4994.40089630397</c:v>
                </c:pt>
                <c:pt idx="995">
                  <c:v>5005.14616501374</c:v>
                </c:pt>
                <c:pt idx="996">
                  <c:v>4996.54995004592</c:v>
                </c:pt>
                <c:pt idx="997">
                  <c:v>4972.91035888441</c:v>
                </c:pt>
                <c:pt idx="998">
                  <c:v>4967.53772452952</c:v>
                </c:pt>
                <c:pt idx="999">
                  <c:v>4995.47542317494</c:v>
                </c:pt>
                <c:pt idx="1000">
                  <c:v>4920.25854220651</c:v>
                </c:pt>
                <c:pt idx="1001">
                  <c:v>4897.69347791598</c:v>
                </c:pt>
                <c:pt idx="1002">
                  <c:v>4904.14063914185</c:v>
                </c:pt>
                <c:pt idx="1003">
                  <c:v>4921.33306907749</c:v>
                </c:pt>
                <c:pt idx="1004">
                  <c:v>4946.04718710997</c:v>
                </c:pt>
                <c:pt idx="1005">
                  <c:v>4950.34529459388</c:v>
                </c:pt>
                <c:pt idx="1006">
                  <c:v>4965.38867078757</c:v>
                </c:pt>
                <c:pt idx="1007">
                  <c:v>4949.27076772291</c:v>
                </c:pt>
                <c:pt idx="1008">
                  <c:v>4990.10278882006</c:v>
                </c:pt>
                <c:pt idx="1009">
                  <c:v>4986.87920820712</c:v>
                </c:pt>
                <c:pt idx="1010">
                  <c:v>4979.35752011028</c:v>
                </c:pt>
                <c:pt idx="1011">
                  <c:v>4991.17731569103</c:v>
                </c:pt>
                <c:pt idx="1012">
                  <c:v>4954.64340207779</c:v>
                </c:pt>
                <c:pt idx="1013">
                  <c:v>4967.53772452952</c:v>
                </c:pt>
                <c:pt idx="1014">
                  <c:v>4958.9415095617</c:v>
                </c:pt>
                <c:pt idx="1015">
                  <c:v>4957.86698269073</c:v>
                </c:pt>
                <c:pt idx="1016">
                  <c:v>4882.65010172229</c:v>
                </c:pt>
                <c:pt idx="1017">
                  <c:v>4892.32084356109</c:v>
                </c:pt>
                <c:pt idx="1018">
                  <c:v>4899.84253165794</c:v>
                </c:pt>
                <c:pt idx="1019">
                  <c:v>4893.39537043207</c:v>
                </c:pt>
                <c:pt idx="1020">
                  <c:v>4978.2829932393</c:v>
                </c:pt>
                <c:pt idx="1021">
                  <c:v>4978.2829932393</c:v>
                </c:pt>
                <c:pt idx="1022">
                  <c:v>4970.76130514246</c:v>
                </c:pt>
                <c:pt idx="1023">
                  <c:v>4980.43204698126</c:v>
                </c:pt>
                <c:pt idx="1024">
                  <c:v>5015.89143372352</c:v>
                </c:pt>
                <c:pt idx="1025">
                  <c:v>5009.44427249765</c:v>
                </c:pt>
                <c:pt idx="1026">
                  <c:v>5019.11501433645</c:v>
                </c:pt>
                <c:pt idx="1027">
                  <c:v>5014.81690685254</c:v>
                </c:pt>
                <c:pt idx="1028">
                  <c:v>4943.89813336802</c:v>
                </c:pt>
                <c:pt idx="1029">
                  <c:v>4936.37644527117</c:v>
                </c:pt>
                <c:pt idx="1030">
                  <c:v>4940.67455275508</c:v>
                </c:pt>
                <c:pt idx="1031">
                  <c:v>4948.19624085193</c:v>
                </c:pt>
                <c:pt idx="1032">
                  <c:v>4969.68677827148</c:v>
                </c:pt>
                <c:pt idx="1033">
                  <c:v>4967.53772452952</c:v>
                </c:pt>
                <c:pt idx="1034">
                  <c:v>4969.68677827148</c:v>
                </c:pt>
                <c:pt idx="1035">
                  <c:v>4968.6122514005</c:v>
                </c:pt>
                <c:pt idx="1036">
                  <c:v>4971.83583201344</c:v>
                </c:pt>
                <c:pt idx="1037">
                  <c:v>4971.83583201344</c:v>
                </c:pt>
                <c:pt idx="1038">
                  <c:v>4969.68677827148</c:v>
                </c:pt>
                <c:pt idx="1039">
                  <c:v>4970.76130514246</c:v>
                </c:pt>
                <c:pt idx="1040">
                  <c:v>4923.48212281944</c:v>
                </c:pt>
                <c:pt idx="1041">
                  <c:v>4931.00381091629</c:v>
                </c:pt>
                <c:pt idx="1042">
                  <c:v>4924.55664969042</c:v>
                </c:pt>
                <c:pt idx="1043">
                  <c:v>4920.25854220651</c:v>
                </c:pt>
                <c:pt idx="1044">
                  <c:v>4978.2829932393</c:v>
                </c:pt>
                <c:pt idx="1045">
                  <c:v>4997.6244769169</c:v>
                </c:pt>
                <c:pt idx="1046">
                  <c:v>4995.47542317494</c:v>
                </c:pt>
                <c:pt idx="1047">
                  <c:v>4982.58110072321</c:v>
                </c:pt>
                <c:pt idx="1048">
                  <c:v>4827.84923130243</c:v>
                </c:pt>
                <c:pt idx="1049">
                  <c:v>4821.40207007657</c:v>
                </c:pt>
                <c:pt idx="1050">
                  <c:v>4821.40207007657</c:v>
                </c:pt>
                <c:pt idx="1051">
                  <c:v>4828.92375817341</c:v>
                </c:pt>
                <c:pt idx="1052">
                  <c:v>4797.76247891506</c:v>
                </c:pt>
                <c:pt idx="1053">
                  <c:v>4799.91153265702</c:v>
                </c:pt>
                <c:pt idx="1054">
                  <c:v>4798.83700578604</c:v>
                </c:pt>
                <c:pt idx="1055">
                  <c:v>4797.76247891506</c:v>
                </c:pt>
                <c:pt idx="1056">
                  <c:v>4826.77470443146</c:v>
                </c:pt>
                <c:pt idx="1057">
                  <c:v>4831.07281191537</c:v>
                </c:pt>
                <c:pt idx="1058">
                  <c:v>4835.37091939928</c:v>
                </c:pt>
                <c:pt idx="1059">
                  <c:v>4826.77470443146</c:v>
                </c:pt>
                <c:pt idx="1060">
                  <c:v>4806.35869388288</c:v>
                </c:pt>
                <c:pt idx="1061">
                  <c:v>4797.76247891506</c:v>
                </c:pt>
                <c:pt idx="1062">
                  <c:v>4800.98605952799</c:v>
                </c:pt>
                <c:pt idx="1063">
                  <c:v>4802.06058639897</c:v>
                </c:pt>
                <c:pt idx="1064">
                  <c:v>4796.68795204408</c:v>
                </c:pt>
                <c:pt idx="1065">
                  <c:v>4771.9738340116</c:v>
                </c:pt>
                <c:pt idx="1066">
                  <c:v>4775.19741462453</c:v>
                </c:pt>
                <c:pt idx="1067">
                  <c:v>4795.61342517311</c:v>
                </c:pt>
                <c:pt idx="1068">
                  <c:v>4612.94385710691</c:v>
                </c:pt>
                <c:pt idx="1069">
                  <c:v>4643.03060949428</c:v>
                </c:pt>
                <c:pt idx="1070">
                  <c:v>4644.10513636526</c:v>
                </c:pt>
                <c:pt idx="1071">
                  <c:v>4615.09291084887</c:v>
                </c:pt>
                <c:pt idx="1072">
                  <c:v>4386.21868733063</c:v>
                </c:pt>
                <c:pt idx="1073">
                  <c:v>4384.06963358868</c:v>
                </c:pt>
                <c:pt idx="1074">
                  <c:v>4385.14416045966</c:v>
                </c:pt>
                <c:pt idx="1075">
                  <c:v>4386.21868733063</c:v>
                </c:pt>
                <c:pt idx="1076">
                  <c:v>4295.95843016851</c:v>
                </c:pt>
                <c:pt idx="1077">
                  <c:v>4295.95843016851</c:v>
                </c:pt>
                <c:pt idx="1078">
                  <c:v>4290.58579581363</c:v>
                </c:pt>
                <c:pt idx="1079">
                  <c:v>4295.95843016851</c:v>
                </c:pt>
                <c:pt idx="1080">
                  <c:v>4321.74707507198</c:v>
                </c:pt>
                <c:pt idx="1081">
                  <c:v>4332.49234378175</c:v>
                </c:pt>
                <c:pt idx="1082">
                  <c:v>4327.11970942686</c:v>
                </c:pt>
                <c:pt idx="1083">
                  <c:v>4321.74707507198</c:v>
                </c:pt>
                <c:pt idx="1084">
                  <c:v>4143.37561448969</c:v>
                </c:pt>
                <c:pt idx="1085">
                  <c:v>4145.52466823165</c:v>
                </c:pt>
                <c:pt idx="1086">
                  <c:v>4118.66149645721</c:v>
                </c:pt>
                <c:pt idx="1087">
                  <c:v>4126.18318455405</c:v>
                </c:pt>
                <c:pt idx="1088">
                  <c:v>4124.0341308121</c:v>
                </c:pt>
                <c:pt idx="1089">
                  <c:v>4090.72379781179</c:v>
                </c:pt>
                <c:pt idx="1090">
                  <c:v>4120.81055019916</c:v>
                </c:pt>
                <c:pt idx="1091">
                  <c:v>4126.18318455405</c:v>
                </c:pt>
                <c:pt idx="1092">
                  <c:v>4125.10865768307</c:v>
                </c:pt>
                <c:pt idx="1093">
                  <c:v>4127.25771142503</c:v>
                </c:pt>
                <c:pt idx="1094">
                  <c:v>4122.95960394112</c:v>
                </c:pt>
                <c:pt idx="1095">
                  <c:v>4121.88507707014</c:v>
                </c:pt>
                <c:pt idx="1096">
                  <c:v>4334.64139752371</c:v>
                </c:pt>
                <c:pt idx="1097">
                  <c:v>4318.52349445904</c:v>
                </c:pt>
                <c:pt idx="1098">
                  <c:v>4318.52349445904</c:v>
                </c:pt>
                <c:pt idx="1099">
                  <c:v>4334.64139752371</c:v>
                </c:pt>
                <c:pt idx="1100">
                  <c:v>4338.93950500762</c:v>
                </c:pt>
                <c:pt idx="1101">
                  <c:v>4318.52349445904</c:v>
                </c:pt>
                <c:pt idx="1102">
                  <c:v>4328.19423629784</c:v>
                </c:pt>
                <c:pt idx="1103">
                  <c:v>4336.79045126566</c:v>
                </c:pt>
                <c:pt idx="1104">
                  <c:v>4304.55464513633</c:v>
                </c:pt>
                <c:pt idx="1105">
                  <c:v>4288.43674207167</c:v>
                </c:pt>
                <c:pt idx="1106">
                  <c:v>4300.25653765242</c:v>
                </c:pt>
                <c:pt idx="1107">
                  <c:v>4304.55464513633</c:v>
                </c:pt>
                <c:pt idx="1108">
                  <c:v>4306.70369887829</c:v>
                </c:pt>
                <c:pt idx="1109">
                  <c:v>4315.29991384611</c:v>
                </c:pt>
                <c:pt idx="1110">
                  <c:v>4317.44896758807</c:v>
                </c:pt>
                <c:pt idx="1111">
                  <c:v>4306.70369887829</c:v>
                </c:pt>
                <c:pt idx="1112">
                  <c:v>4209.9962804903</c:v>
                </c:pt>
                <c:pt idx="1113">
                  <c:v>4208.92175361933</c:v>
                </c:pt>
                <c:pt idx="1114">
                  <c:v>4212.14533423226</c:v>
                </c:pt>
                <c:pt idx="1115">
                  <c:v>4213.21986110324</c:v>
                </c:pt>
                <c:pt idx="1116">
                  <c:v>4172.38784000609</c:v>
                </c:pt>
                <c:pt idx="1117">
                  <c:v>4170.23878626413</c:v>
                </c:pt>
                <c:pt idx="1118">
                  <c:v>4170.23878626413</c:v>
                </c:pt>
                <c:pt idx="1119">
                  <c:v>4168.08973252218</c:v>
                </c:pt>
                <c:pt idx="1120">
                  <c:v>4348.61024684642</c:v>
                </c:pt>
                <c:pt idx="1121">
                  <c:v>4350.75930058837</c:v>
                </c:pt>
                <c:pt idx="1122">
                  <c:v>4348.61024684642</c:v>
                </c:pt>
                <c:pt idx="1123">
                  <c:v>4346.46119310446</c:v>
                </c:pt>
                <c:pt idx="1124">
                  <c:v>4421.67807407289</c:v>
                </c:pt>
                <c:pt idx="1125">
                  <c:v>4421.67807407289</c:v>
                </c:pt>
                <c:pt idx="1126">
                  <c:v>4428.12523529876</c:v>
                </c:pt>
                <c:pt idx="1127">
                  <c:v>4428.12523529876</c:v>
                </c:pt>
                <c:pt idx="1128">
                  <c:v>4269.09525839407</c:v>
                </c:pt>
                <c:pt idx="1129">
                  <c:v>4272.31883900701</c:v>
                </c:pt>
                <c:pt idx="1130">
                  <c:v>4272.31883900701</c:v>
                </c:pt>
                <c:pt idx="1131">
                  <c:v>4275.54241961994</c:v>
                </c:pt>
                <c:pt idx="1132">
                  <c:v>4246.53019410354</c:v>
                </c:pt>
                <c:pt idx="1133">
                  <c:v>4251.90282845843</c:v>
                </c:pt>
                <c:pt idx="1134">
                  <c:v>4251.90282845843</c:v>
                </c:pt>
                <c:pt idx="1135">
                  <c:v>4251.90282845843</c:v>
                </c:pt>
                <c:pt idx="1136">
                  <c:v>4629.06176017157</c:v>
                </c:pt>
                <c:pt idx="1137">
                  <c:v>4615.09291084887</c:v>
                </c:pt>
                <c:pt idx="1138">
                  <c:v>4617.24196459082</c:v>
                </c:pt>
                <c:pt idx="1139">
                  <c:v>4609.72027649398</c:v>
                </c:pt>
                <c:pt idx="1140">
                  <c:v>4996.54995004592</c:v>
                </c:pt>
                <c:pt idx="1141">
                  <c:v>4995.47542317494</c:v>
                </c:pt>
                <c:pt idx="1142">
                  <c:v>4981.50657385223</c:v>
                </c:pt>
                <c:pt idx="1143">
                  <c:v>4991.17731569103</c:v>
                </c:pt>
                <c:pt idx="1144">
                  <c:v>5343.62212937169</c:v>
                </c:pt>
                <c:pt idx="1145">
                  <c:v>5336.10044127485</c:v>
                </c:pt>
                <c:pt idx="1146">
                  <c:v>5337.17496814583</c:v>
                </c:pt>
                <c:pt idx="1147">
                  <c:v>5273.77788275815</c:v>
                </c:pt>
                <c:pt idx="1148">
                  <c:v>5269.47977527424</c:v>
                </c:pt>
                <c:pt idx="1149">
                  <c:v>5266.2561946613</c:v>
                </c:pt>
                <c:pt idx="1150">
                  <c:v>5268.40524840326</c:v>
                </c:pt>
                <c:pt idx="1151">
                  <c:v>5269.47977527424</c:v>
                </c:pt>
                <c:pt idx="1152">
                  <c:v>5170.6233031443</c:v>
                </c:pt>
                <c:pt idx="1153">
                  <c:v>5163.10161504745</c:v>
                </c:pt>
                <c:pt idx="1154">
                  <c:v>5158.80350756354</c:v>
                </c:pt>
                <c:pt idx="1155">
                  <c:v>5159.87803443452</c:v>
                </c:pt>
                <c:pt idx="1156">
                  <c:v>4783.79362959235</c:v>
                </c:pt>
                <c:pt idx="1157">
                  <c:v>4777.34646836649</c:v>
                </c:pt>
                <c:pt idx="1158">
                  <c:v>4775.19741462453</c:v>
                </c:pt>
                <c:pt idx="1159">
                  <c:v>4782.71910272137</c:v>
                </c:pt>
                <c:pt idx="1160">
                  <c:v>4762.3030921728</c:v>
                </c:pt>
                <c:pt idx="1161">
                  <c:v>4758.00498468889</c:v>
                </c:pt>
                <c:pt idx="1162">
                  <c:v>4761.22856530182</c:v>
                </c:pt>
                <c:pt idx="1163">
                  <c:v>4761.22856530182</c:v>
                </c:pt>
                <c:pt idx="1164">
                  <c:v>4824.6256506895</c:v>
                </c:pt>
                <c:pt idx="1165">
                  <c:v>4824.6256506895</c:v>
                </c:pt>
                <c:pt idx="1166">
                  <c:v>4824.6256506895</c:v>
                </c:pt>
                <c:pt idx="1167">
                  <c:v>4824.6256506895</c:v>
                </c:pt>
                <c:pt idx="1168">
                  <c:v>4673.11736188166</c:v>
                </c:pt>
                <c:pt idx="1169">
                  <c:v>4670.9683081397</c:v>
                </c:pt>
                <c:pt idx="1170">
                  <c:v>4669.89378126872</c:v>
                </c:pt>
                <c:pt idx="1171">
                  <c:v>4665.59567378481</c:v>
                </c:pt>
                <c:pt idx="1172">
                  <c:v>4837.51997314123</c:v>
                </c:pt>
                <c:pt idx="1173">
                  <c:v>4832.14733878635</c:v>
                </c:pt>
                <c:pt idx="1174">
                  <c:v>4837.51997314123</c:v>
                </c:pt>
                <c:pt idx="1175">
                  <c:v>4837.51997314123</c:v>
                </c:pt>
                <c:pt idx="1176">
                  <c:v>4864.38314491567</c:v>
                </c:pt>
                <c:pt idx="1177">
                  <c:v>4867.60672552861</c:v>
                </c:pt>
                <c:pt idx="1178">
                  <c:v>4857.93598368981</c:v>
                </c:pt>
                <c:pt idx="1179">
                  <c:v>4855.78692994785</c:v>
                </c:pt>
                <c:pt idx="1180">
                  <c:v>4718.24749046272</c:v>
                </c:pt>
                <c:pt idx="1181">
                  <c:v>4717.17296359174</c:v>
                </c:pt>
                <c:pt idx="1182">
                  <c:v>4716.09843672076</c:v>
                </c:pt>
                <c:pt idx="1183">
                  <c:v>4715.02390984979</c:v>
                </c:pt>
                <c:pt idx="1184">
                  <c:v>4645.17966323624</c:v>
                </c:pt>
                <c:pt idx="1185">
                  <c:v>4646.25419010722</c:v>
                </c:pt>
                <c:pt idx="1186">
                  <c:v>4648.40324384917</c:v>
                </c:pt>
                <c:pt idx="1187">
                  <c:v>4649.47777072015</c:v>
                </c:pt>
                <c:pt idx="1188">
                  <c:v>4531.27981491261</c:v>
                </c:pt>
                <c:pt idx="1189">
                  <c:v>4534.50339552554</c:v>
                </c:pt>
                <c:pt idx="1190">
                  <c:v>4535.57792239652</c:v>
                </c:pt>
                <c:pt idx="1191">
                  <c:v>4535.57792239652</c:v>
                </c:pt>
                <c:pt idx="1192">
                  <c:v>4420.60354720192</c:v>
                </c:pt>
                <c:pt idx="1193">
                  <c:v>4420.60354720192</c:v>
                </c:pt>
                <c:pt idx="1194">
                  <c:v>4419.52902033094</c:v>
                </c:pt>
                <c:pt idx="1195">
                  <c:v>4422.75260094387</c:v>
                </c:pt>
                <c:pt idx="1196">
                  <c:v>4441.01955775049</c:v>
                </c:pt>
                <c:pt idx="1197">
                  <c:v>4442.09408462147</c:v>
                </c:pt>
                <c:pt idx="1198">
                  <c:v>4438.87050400854</c:v>
                </c:pt>
                <c:pt idx="1199">
                  <c:v>4437.79597713756</c:v>
                </c:pt>
                <c:pt idx="1200">
                  <c:v>4482.92610571862</c:v>
                </c:pt>
                <c:pt idx="1201">
                  <c:v>4484.0006325896</c:v>
                </c:pt>
                <c:pt idx="1202">
                  <c:v>4486.14968633155</c:v>
                </c:pt>
                <c:pt idx="1203">
                  <c:v>4482.92610571862</c:v>
                </c:pt>
                <c:pt idx="1204">
                  <c:v>4445.3176652344</c:v>
                </c:pt>
                <c:pt idx="1205">
                  <c:v>4470.03178326689</c:v>
                </c:pt>
                <c:pt idx="1206">
                  <c:v>4475.40441762178</c:v>
                </c:pt>
                <c:pt idx="1207">
                  <c:v>4487.22421320253</c:v>
                </c:pt>
                <c:pt idx="1208">
                  <c:v>4418.45449345996</c:v>
                </c:pt>
                <c:pt idx="1209">
                  <c:v>4415.23091284703</c:v>
                </c:pt>
                <c:pt idx="1210">
                  <c:v>4420.60354720192</c:v>
                </c:pt>
                <c:pt idx="1211">
                  <c:v>4418.45449345996</c:v>
                </c:pt>
                <c:pt idx="1212">
                  <c:v>4472.18083700884</c:v>
                </c:pt>
                <c:pt idx="1213">
                  <c:v>4472.18083700884</c:v>
                </c:pt>
                <c:pt idx="1214">
                  <c:v>4465.73367578298</c:v>
                </c:pt>
                <c:pt idx="1215">
                  <c:v>4470.03178326689</c:v>
                </c:pt>
                <c:pt idx="1216">
                  <c:v>4524.83265368675</c:v>
                </c:pt>
                <c:pt idx="1217">
                  <c:v>4508.71475062208</c:v>
                </c:pt>
                <c:pt idx="1218">
                  <c:v>4506.56569688013</c:v>
                </c:pt>
                <c:pt idx="1219">
                  <c:v>4509.78927749306</c:v>
                </c:pt>
                <c:pt idx="1220">
                  <c:v>4434.57239652463</c:v>
                </c:pt>
                <c:pt idx="1221">
                  <c:v>4430.27428904072</c:v>
                </c:pt>
                <c:pt idx="1222">
                  <c:v>4433.49786965365</c:v>
                </c:pt>
                <c:pt idx="1223">
                  <c:v>4444.24313836342</c:v>
                </c:pt>
                <c:pt idx="1224">
                  <c:v>4494.74590129937</c:v>
                </c:pt>
                <c:pt idx="1225">
                  <c:v>4494.74590129937</c:v>
                </c:pt>
                <c:pt idx="1226">
                  <c:v>4495.82042817035</c:v>
                </c:pt>
                <c:pt idx="1227">
                  <c:v>4495.82042817035</c:v>
                </c:pt>
                <c:pt idx="1228">
                  <c:v>4404.48564413725</c:v>
                </c:pt>
                <c:pt idx="1229">
                  <c:v>4406.63469787921</c:v>
                </c:pt>
                <c:pt idx="1230">
                  <c:v>4405.56017100823</c:v>
                </c:pt>
                <c:pt idx="1231">
                  <c:v>4414.15638597605</c:v>
                </c:pt>
                <c:pt idx="1232">
                  <c:v>4451.76482646027</c:v>
                </c:pt>
                <c:pt idx="1233">
                  <c:v>4444.24313836342</c:v>
                </c:pt>
                <c:pt idx="1234">
                  <c:v>4445.3176652344</c:v>
                </c:pt>
                <c:pt idx="1235">
                  <c:v>4434.57239652463</c:v>
                </c:pt>
                <c:pt idx="1236">
                  <c:v>4783.79362959235</c:v>
                </c:pt>
                <c:pt idx="1237">
                  <c:v>4788.09173707626</c:v>
                </c:pt>
                <c:pt idx="1238">
                  <c:v>4785.94268333431</c:v>
                </c:pt>
                <c:pt idx="1239">
                  <c:v>4796.68795204408</c:v>
                </c:pt>
                <c:pt idx="1240">
                  <c:v>4774.12288775355</c:v>
                </c:pt>
                <c:pt idx="1241">
                  <c:v>4777.34646836649</c:v>
                </c:pt>
                <c:pt idx="1242">
                  <c:v>4774.12288775355</c:v>
                </c:pt>
                <c:pt idx="1243">
                  <c:v>4775.19741462453</c:v>
                </c:pt>
                <c:pt idx="1244">
                  <c:v>4666.67020065579</c:v>
                </c:pt>
                <c:pt idx="1245">
                  <c:v>4674.19188875264</c:v>
                </c:pt>
                <c:pt idx="1246">
                  <c:v>4675.26641562361</c:v>
                </c:pt>
                <c:pt idx="1247">
                  <c:v>4674.19188875264</c:v>
                </c:pt>
                <c:pt idx="1248">
                  <c:v>4497.96948191231</c:v>
                </c:pt>
                <c:pt idx="1249">
                  <c:v>4497.96948191231</c:v>
                </c:pt>
                <c:pt idx="1250">
                  <c:v>4497.96948191231</c:v>
                </c:pt>
                <c:pt idx="1251">
                  <c:v>4495.82042817035</c:v>
                </c:pt>
                <c:pt idx="1252">
                  <c:v>4615.09291084887</c:v>
                </c:pt>
                <c:pt idx="1253">
                  <c:v>4618.3164914618</c:v>
                </c:pt>
                <c:pt idx="1254">
                  <c:v>4614.01838397789</c:v>
                </c:pt>
                <c:pt idx="1255">
                  <c:v>4606.49669588105</c:v>
                </c:pt>
                <c:pt idx="1256">
                  <c:v>4435.6469233956</c:v>
                </c:pt>
                <c:pt idx="1257">
                  <c:v>4425.97618155681</c:v>
                </c:pt>
                <c:pt idx="1258">
                  <c:v>4434.57239652463</c:v>
                </c:pt>
                <c:pt idx="1259">
                  <c:v>4439.94503087951</c:v>
                </c:pt>
                <c:pt idx="1260">
                  <c:v>4446.39219210538</c:v>
                </c:pt>
                <c:pt idx="1261">
                  <c:v>4443.16861149245</c:v>
                </c:pt>
                <c:pt idx="1262">
                  <c:v>4445.3176652344</c:v>
                </c:pt>
                <c:pt idx="1263">
                  <c:v>4445.3176652344</c:v>
                </c:pt>
                <c:pt idx="1264">
                  <c:v>4473.25536387982</c:v>
                </c:pt>
                <c:pt idx="1265">
                  <c:v>4467.88272952493</c:v>
                </c:pt>
                <c:pt idx="1266">
                  <c:v>4466.80820265396</c:v>
                </c:pt>
                <c:pt idx="1267">
                  <c:v>4468.95725639591</c:v>
                </c:pt>
                <c:pt idx="1268">
                  <c:v>4292.73484955558</c:v>
                </c:pt>
                <c:pt idx="1269">
                  <c:v>4292.73484955558</c:v>
                </c:pt>
                <c:pt idx="1270">
                  <c:v>4291.6603226846</c:v>
                </c:pt>
                <c:pt idx="1271">
                  <c:v>4290.58579581363</c:v>
                </c:pt>
                <c:pt idx="1272">
                  <c:v>4392.6658485565</c:v>
                </c:pt>
                <c:pt idx="1273">
                  <c:v>4390.51679481454</c:v>
                </c:pt>
                <c:pt idx="1274">
                  <c:v>4392.6658485565</c:v>
                </c:pt>
                <c:pt idx="1275">
                  <c:v>4391.59132168552</c:v>
                </c:pt>
                <c:pt idx="1276">
                  <c:v>4402.3365903953</c:v>
                </c:pt>
                <c:pt idx="1277">
                  <c:v>4402.3365903953</c:v>
                </c:pt>
                <c:pt idx="1278">
                  <c:v>4402.3365903953</c:v>
                </c:pt>
                <c:pt idx="1279">
                  <c:v>4403.41111726628</c:v>
                </c:pt>
                <c:pt idx="1280">
                  <c:v>4425.97618155681</c:v>
                </c:pt>
                <c:pt idx="1281">
                  <c:v>4425.97618155681</c:v>
                </c:pt>
                <c:pt idx="1282">
                  <c:v>4427.05070842778</c:v>
                </c:pt>
                <c:pt idx="1283">
                  <c:v>4427.05070842778</c:v>
                </c:pt>
                <c:pt idx="1284">
                  <c:v>4414.15638597605</c:v>
                </c:pt>
                <c:pt idx="1285">
                  <c:v>4415.23091284703</c:v>
                </c:pt>
                <c:pt idx="1286">
                  <c:v>4416.30543971801</c:v>
                </c:pt>
                <c:pt idx="1287">
                  <c:v>4408.78375162116</c:v>
                </c:pt>
                <c:pt idx="1288">
                  <c:v>4429.19976216974</c:v>
                </c:pt>
                <c:pt idx="1289">
                  <c:v>4428.12523529876</c:v>
                </c:pt>
                <c:pt idx="1290">
                  <c:v>4429.19976216974</c:v>
                </c:pt>
                <c:pt idx="1291">
                  <c:v>4429.19976216974</c:v>
                </c:pt>
                <c:pt idx="1292">
                  <c:v>4356.13193494326</c:v>
                </c:pt>
                <c:pt idx="1293">
                  <c:v>4357.20646181424</c:v>
                </c:pt>
                <c:pt idx="1294">
                  <c:v>4355.05740807228</c:v>
                </c:pt>
                <c:pt idx="1295">
                  <c:v>4353.9828812013</c:v>
                </c:pt>
                <c:pt idx="1296">
                  <c:v>4447.46671897636</c:v>
                </c:pt>
                <c:pt idx="1297">
                  <c:v>4447.46671897636</c:v>
                </c:pt>
                <c:pt idx="1298">
                  <c:v>4448.54124584734</c:v>
                </c:pt>
                <c:pt idx="1299">
                  <c:v>4447.46671897636</c:v>
                </c:pt>
                <c:pt idx="1300">
                  <c:v>4678.48999623655</c:v>
                </c:pt>
                <c:pt idx="1301">
                  <c:v>4676.34094249459</c:v>
                </c:pt>
                <c:pt idx="1302">
                  <c:v>4678.48999623655</c:v>
                </c:pt>
                <c:pt idx="1303">
                  <c:v>4677.41546936557</c:v>
                </c:pt>
                <c:pt idx="1304">
                  <c:v>4647.3287169782</c:v>
                </c:pt>
                <c:pt idx="1305">
                  <c:v>4647.3287169782</c:v>
                </c:pt>
                <c:pt idx="1306">
                  <c:v>4654.85040507504</c:v>
                </c:pt>
                <c:pt idx="1307">
                  <c:v>4664.52114691384</c:v>
                </c:pt>
                <c:pt idx="1308">
                  <c:v>4608.645749623</c:v>
                </c:pt>
                <c:pt idx="1309">
                  <c:v>4605.42216901007</c:v>
                </c:pt>
                <c:pt idx="1310">
                  <c:v>4608.645749623</c:v>
                </c:pt>
                <c:pt idx="1311">
                  <c:v>4606.49669588105</c:v>
                </c:pt>
                <c:pt idx="1312">
                  <c:v>4649.47777072015</c:v>
                </c:pt>
                <c:pt idx="1313">
                  <c:v>4645.17966323624</c:v>
                </c:pt>
                <c:pt idx="1314">
                  <c:v>4648.40324384917</c:v>
                </c:pt>
                <c:pt idx="1315">
                  <c:v>4645.17966323624</c:v>
                </c:pt>
                <c:pt idx="1316">
                  <c:v>4652.70135133308</c:v>
                </c:pt>
                <c:pt idx="1317">
                  <c:v>4649.47777072015</c:v>
                </c:pt>
                <c:pt idx="1318">
                  <c:v>4650.55229759113</c:v>
                </c:pt>
                <c:pt idx="1319">
                  <c:v>4651.62682446211</c:v>
                </c:pt>
                <c:pt idx="1320">
                  <c:v>4610.79480336496</c:v>
                </c:pt>
                <c:pt idx="1321">
                  <c:v>4607.57122275202</c:v>
                </c:pt>
                <c:pt idx="1322">
                  <c:v>4606.49669588105</c:v>
                </c:pt>
                <c:pt idx="1323">
                  <c:v>4605.42216901007</c:v>
                </c:pt>
                <c:pt idx="1324">
                  <c:v>4597.90048091322</c:v>
                </c:pt>
                <c:pt idx="1325">
                  <c:v>4589.3042659454</c:v>
                </c:pt>
                <c:pt idx="1326">
                  <c:v>4589.3042659454</c:v>
                </c:pt>
                <c:pt idx="1327">
                  <c:v>4589.3042659454</c:v>
                </c:pt>
                <c:pt idx="1328">
                  <c:v>4552.77035233216</c:v>
                </c:pt>
                <c:pt idx="1329">
                  <c:v>4552.77035233216</c:v>
                </c:pt>
                <c:pt idx="1330">
                  <c:v>4551.69582546119</c:v>
                </c:pt>
                <c:pt idx="1331">
                  <c:v>4550.62129859021</c:v>
                </c:pt>
                <c:pt idx="1332">
                  <c:v>4443.16861149245</c:v>
                </c:pt>
                <c:pt idx="1333">
                  <c:v>4449.61577271831</c:v>
                </c:pt>
                <c:pt idx="1334">
                  <c:v>4447.46671897636</c:v>
                </c:pt>
                <c:pt idx="1335">
                  <c:v>4443.16861149245</c:v>
                </c:pt>
                <c:pt idx="1336">
                  <c:v>4422.75260094387</c:v>
                </c:pt>
                <c:pt idx="1337">
                  <c:v>4421.67807407289</c:v>
                </c:pt>
                <c:pt idx="1338">
                  <c:v>4421.67807407289</c:v>
                </c:pt>
                <c:pt idx="1339">
                  <c:v>4420.60354720192</c:v>
                </c:pt>
                <c:pt idx="1340">
                  <c:v>4458.21198768613</c:v>
                </c:pt>
                <c:pt idx="1341">
                  <c:v>4458.21198768613</c:v>
                </c:pt>
                <c:pt idx="1342">
                  <c:v>4458.21198768613</c:v>
                </c:pt>
                <c:pt idx="1343">
                  <c:v>4458.21198768613</c:v>
                </c:pt>
                <c:pt idx="1344">
                  <c:v>4353.9828812013</c:v>
                </c:pt>
                <c:pt idx="1345">
                  <c:v>4355.05740807228</c:v>
                </c:pt>
                <c:pt idx="1346">
                  <c:v>4355.05740807228</c:v>
                </c:pt>
                <c:pt idx="1347">
                  <c:v>4353.9828812013</c:v>
                </c:pt>
                <c:pt idx="1348">
                  <c:v>4061.71157229539</c:v>
                </c:pt>
                <c:pt idx="1349">
                  <c:v>4067.08420665028</c:v>
                </c:pt>
                <c:pt idx="1350">
                  <c:v>4089.64927094081</c:v>
                </c:pt>
                <c:pt idx="1351">
                  <c:v>4097.17095903765</c:v>
                </c:pt>
                <c:pt idx="1352">
                  <c:v>4124.0341308121</c:v>
                </c:pt>
                <c:pt idx="1353">
                  <c:v>4122.95960394112</c:v>
                </c:pt>
                <c:pt idx="1354">
                  <c:v>4125.10865768307</c:v>
                </c:pt>
                <c:pt idx="1355">
                  <c:v>4122.95960394112</c:v>
                </c:pt>
                <c:pt idx="1356">
                  <c:v>4122.95960394112</c:v>
                </c:pt>
                <c:pt idx="1357">
                  <c:v>4125.10865768307</c:v>
                </c:pt>
                <c:pt idx="1358">
                  <c:v>4126.18318455405</c:v>
                </c:pt>
                <c:pt idx="1359">
                  <c:v>4127.25771142503</c:v>
                </c:pt>
                <c:pt idx="1360">
                  <c:v>4115.43791584427</c:v>
                </c:pt>
                <c:pt idx="1361">
                  <c:v>4116.51244271525</c:v>
                </c:pt>
                <c:pt idx="1362">
                  <c:v>4117.58696958623</c:v>
                </c:pt>
                <c:pt idx="1363">
                  <c:v>4118.66149645721</c:v>
                </c:pt>
                <c:pt idx="1364">
                  <c:v>4070.30778726321</c:v>
                </c:pt>
                <c:pt idx="1365">
                  <c:v>4069.23326039224</c:v>
                </c:pt>
                <c:pt idx="1366">
                  <c:v>4070.30778726321</c:v>
                </c:pt>
                <c:pt idx="1367">
                  <c:v>4069.23326039224</c:v>
                </c:pt>
                <c:pt idx="1368">
                  <c:v>3730.75729603429</c:v>
                </c:pt>
                <c:pt idx="1369">
                  <c:v>3735.0554035182</c:v>
                </c:pt>
                <c:pt idx="1370">
                  <c:v>3732.90634977624</c:v>
                </c:pt>
                <c:pt idx="1371">
                  <c:v>3731.83182290526</c:v>
                </c:pt>
                <c:pt idx="1372">
                  <c:v>3566.35468477471</c:v>
                </c:pt>
                <c:pt idx="1373">
                  <c:v>3560.98205041982</c:v>
                </c:pt>
                <c:pt idx="1374">
                  <c:v>3559.90752354884</c:v>
                </c:pt>
                <c:pt idx="1375">
                  <c:v>3562.0565772908</c:v>
                </c:pt>
                <c:pt idx="1376">
                  <c:v>3678.10547935638</c:v>
                </c:pt>
                <c:pt idx="1377">
                  <c:v>3684.55264058225</c:v>
                </c:pt>
                <c:pt idx="1378">
                  <c:v>3684.55264058225</c:v>
                </c:pt>
                <c:pt idx="1379">
                  <c:v>3679.18000622736</c:v>
                </c:pt>
                <c:pt idx="1380">
                  <c:v>3711.41581235669</c:v>
                </c:pt>
                <c:pt idx="1381">
                  <c:v>3712.49033922767</c:v>
                </c:pt>
                <c:pt idx="1382">
                  <c:v>3712.49033922767</c:v>
                </c:pt>
                <c:pt idx="1383">
                  <c:v>3709.26675861473</c:v>
                </c:pt>
                <c:pt idx="1384">
                  <c:v>3629.75177016239</c:v>
                </c:pt>
                <c:pt idx="1385">
                  <c:v>3659.83852254976</c:v>
                </c:pt>
                <c:pt idx="1386">
                  <c:v>3655.54041506585</c:v>
                </c:pt>
                <c:pt idx="1387">
                  <c:v>3661.98757629172</c:v>
                </c:pt>
                <c:pt idx="1388">
                  <c:v>3723.23560793744</c:v>
                </c:pt>
                <c:pt idx="1389">
                  <c:v>3721.08655419549</c:v>
                </c:pt>
                <c:pt idx="1390">
                  <c:v>3721.08655419549</c:v>
                </c:pt>
                <c:pt idx="1391">
                  <c:v>3721.08655419549</c:v>
                </c:pt>
                <c:pt idx="1392">
                  <c:v>3886.56369232604</c:v>
                </c:pt>
                <c:pt idx="1393">
                  <c:v>3893.01085355191</c:v>
                </c:pt>
                <c:pt idx="1394">
                  <c:v>3894.08538042288</c:v>
                </c:pt>
                <c:pt idx="1395">
                  <c:v>3893.01085355191</c:v>
                </c:pt>
                <c:pt idx="1396">
                  <c:v>3733.98087664722</c:v>
                </c:pt>
                <c:pt idx="1397">
                  <c:v>3729.68276916331</c:v>
                </c:pt>
                <c:pt idx="1398">
                  <c:v>3721.08655419549</c:v>
                </c:pt>
                <c:pt idx="1399">
                  <c:v>3714.63939296962</c:v>
                </c:pt>
                <c:pt idx="1400">
                  <c:v>3710.34128548571</c:v>
                </c:pt>
                <c:pt idx="1401">
                  <c:v>3703.89412425985</c:v>
                </c:pt>
                <c:pt idx="1402">
                  <c:v>3703.89412425985</c:v>
                </c:pt>
                <c:pt idx="1403">
                  <c:v>3696.372436163</c:v>
                </c:pt>
                <c:pt idx="1404">
                  <c:v>3788.78174706708</c:v>
                </c:pt>
                <c:pt idx="1405">
                  <c:v>3788.78174706708</c:v>
                </c:pt>
                <c:pt idx="1406">
                  <c:v>3774.81289774437</c:v>
                </c:pt>
                <c:pt idx="1407">
                  <c:v>3767.29120964752</c:v>
                </c:pt>
                <c:pt idx="1408">
                  <c:v>3860.77504742258</c:v>
                </c:pt>
                <c:pt idx="1409">
                  <c:v>3861.84957429356</c:v>
                </c:pt>
                <c:pt idx="1410">
                  <c:v>3860.77504742258</c:v>
                </c:pt>
                <c:pt idx="1411">
                  <c:v>3853.25335932573</c:v>
                </c:pt>
                <c:pt idx="1412">
                  <c:v>4045.59366923073</c:v>
                </c:pt>
                <c:pt idx="1413">
                  <c:v>4046.66819610171</c:v>
                </c:pt>
                <c:pt idx="1414">
                  <c:v>4048.81724984366</c:v>
                </c:pt>
                <c:pt idx="1415">
                  <c:v>4046.66819610171</c:v>
                </c:pt>
                <c:pt idx="1416">
                  <c:v>4077.82947536006</c:v>
                </c:pt>
                <c:pt idx="1417">
                  <c:v>4079.97852910201</c:v>
                </c:pt>
                <c:pt idx="1418">
                  <c:v>4081.05305597299</c:v>
                </c:pt>
                <c:pt idx="1419">
                  <c:v>4087.50021719886</c:v>
                </c:pt>
                <c:pt idx="1420">
                  <c:v>3914.50139097146</c:v>
                </c:pt>
                <c:pt idx="1421">
                  <c:v>3911.27781035853</c:v>
                </c:pt>
                <c:pt idx="1422">
                  <c:v>3915.57591784244</c:v>
                </c:pt>
                <c:pt idx="1423">
                  <c:v>3911.27781035853</c:v>
                </c:pt>
                <c:pt idx="1424">
                  <c:v>3890.86179980995</c:v>
                </c:pt>
                <c:pt idx="1425">
                  <c:v>3893.01085355191</c:v>
                </c:pt>
                <c:pt idx="1426">
                  <c:v>3893.01085355191</c:v>
                </c:pt>
                <c:pt idx="1427">
                  <c:v>3890.86179980995</c:v>
                </c:pt>
                <c:pt idx="1428">
                  <c:v>3955.33341206861</c:v>
                </c:pt>
                <c:pt idx="1429">
                  <c:v>3958.55699268154</c:v>
                </c:pt>
                <c:pt idx="1430">
                  <c:v>3956.40793893959</c:v>
                </c:pt>
                <c:pt idx="1431">
                  <c:v>3957.48246581056</c:v>
                </c:pt>
                <c:pt idx="1432">
                  <c:v>3882.26558484213</c:v>
                </c:pt>
                <c:pt idx="1433">
                  <c:v>3884.41463858409</c:v>
                </c:pt>
                <c:pt idx="1434">
                  <c:v>3884.41463858409</c:v>
                </c:pt>
                <c:pt idx="1435">
                  <c:v>3874.74389674529</c:v>
                </c:pt>
                <c:pt idx="1436">
                  <c:v>3716.78844671158</c:v>
                </c:pt>
                <c:pt idx="1437">
                  <c:v>3718.93750045353</c:v>
                </c:pt>
                <c:pt idx="1438">
                  <c:v>3711.41581235669</c:v>
                </c:pt>
                <c:pt idx="1439">
                  <c:v>3715.7139198406</c:v>
                </c:pt>
                <c:pt idx="1440">
                  <c:v>3706.0431780018</c:v>
                </c:pt>
                <c:pt idx="1441">
                  <c:v>3709.26675861473</c:v>
                </c:pt>
                <c:pt idx="1442">
                  <c:v>3717.86297358255</c:v>
                </c:pt>
                <c:pt idx="1443">
                  <c:v>3716.78844671158</c:v>
                </c:pt>
                <c:pt idx="1444">
                  <c:v>3939.21550900394</c:v>
                </c:pt>
                <c:pt idx="1445">
                  <c:v>3947.81172397177</c:v>
                </c:pt>
                <c:pt idx="1446">
                  <c:v>3947.81172397177</c:v>
                </c:pt>
                <c:pt idx="1447">
                  <c:v>3952.10983145568</c:v>
                </c:pt>
                <c:pt idx="1448">
                  <c:v>3865.07315490649</c:v>
                </c:pt>
                <c:pt idx="1449">
                  <c:v>3860.77504742258</c:v>
                </c:pt>
                <c:pt idx="1450">
                  <c:v>3862.92410116453</c:v>
                </c:pt>
                <c:pt idx="1451">
                  <c:v>3862.92410116453</c:v>
                </c:pt>
                <c:pt idx="1452">
                  <c:v>3789.85627393806</c:v>
                </c:pt>
                <c:pt idx="1453">
                  <c:v>3785.55816645414</c:v>
                </c:pt>
                <c:pt idx="1454">
                  <c:v>3787.7072201961</c:v>
                </c:pt>
                <c:pt idx="1455">
                  <c:v>3786.63269332512</c:v>
                </c:pt>
                <c:pt idx="1456">
                  <c:v>3738.27898413113</c:v>
                </c:pt>
                <c:pt idx="1457">
                  <c:v>3735.0554035182</c:v>
                </c:pt>
                <c:pt idx="1458">
                  <c:v>3736.12993038917</c:v>
                </c:pt>
                <c:pt idx="1459">
                  <c:v>3743.65161848602</c:v>
                </c:pt>
                <c:pt idx="1460">
                  <c:v>3863.99862803551</c:v>
                </c:pt>
                <c:pt idx="1461">
                  <c:v>3865.07315490649</c:v>
                </c:pt>
                <c:pt idx="1462">
                  <c:v>3862.92410116453</c:v>
                </c:pt>
                <c:pt idx="1463">
                  <c:v>3865.07315490649</c:v>
                </c:pt>
                <c:pt idx="1464">
                  <c:v>3879.0420042292</c:v>
                </c:pt>
                <c:pt idx="1465">
                  <c:v>3882.26558484213</c:v>
                </c:pt>
                <c:pt idx="1466">
                  <c:v>3881.19105797115</c:v>
                </c:pt>
                <c:pt idx="1467">
                  <c:v>3881.19105797115</c:v>
                </c:pt>
                <c:pt idx="1468">
                  <c:v>3833.91187564814</c:v>
                </c:pt>
                <c:pt idx="1469">
                  <c:v>3761.64994357489</c:v>
                </c:pt>
                <c:pt idx="1470">
                  <c:v>3763.76739358535</c:v>
                </c:pt>
                <c:pt idx="1471">
                  <c:v>3761.64994357489</c:v>
                </c:pt>
                <c:pt idx="1472">
                  <c:v>4075.03254512237</c:v>
                </c:pt>
                <c:pt idx="1473">
                  <c:v>4071.85637010668</c:v>
                </c:pt>
                <c:pt idx="1474">
                  <c:v>4070.79764510145</c:v>
                </c:pt>
                <c:pt idx="1475">
                  <c:v>4069.73892009623</c:v>
                </c:pt>
                <c:pt idx="1476">
                  <c:v>3928.92849440091</c:v>
                </c:pt>
                <c:pt idx="1477">
                  <c:v>3928.92849440091</c:v>
                </c:pt>
                <c:pt idx="1478">
                  <c:v>3953.27916952115</c:v>
                </c:pt>
                <c:pt idx="1479">
                  <c:v>3950.10299450547</c:v>
                </c:pt>
                <c:pt idx="1480">
                  <c:v>3914.10634432772</c:v>
                </c:pt>
                <c:pt idx="1481">
                  <c:v>3895.04929423361</c:v>
                </c:pt>
                <c:pt idx="1482">
                  <c:v>3900.34291925975</c:v>
                </c:pt>
                <c:pt idx="1483">
                  <c:v>3900.34291925975</c:v>
                </c:pt>
                <c:pt idx="1484">
                  <c:v>3772.23719362717</c:v>
                </c:pt>
                <c:pt idx="1485">
                  <c:v>3770.11974361672</c:v>
                </c:pt>
                <c:pt idx="1486">
                  <c:v>3774.35464363763</c:v>
                </c:pt>
                <c:pt idx="1487">
                  <c:v>3772.23719362717</c:v>
                </c:pt>
                <c:pt idx="1488">
                  <c:v>3769.06101861149</c:v>
                </c:pt>
                <c:pt idx="1489">
                  <c:v>3786.00061869514</c:v>
                </c:pt>
                <c:pt idx="1490">
                  <c:v>3797.64659375264</c:v>
                </c:pt>
                <c:pt idx="1491">
                  <c:v>3793.41169373173</c:v>
                </c:pt>
                <c:pt idx="1492">
                  <c:v>3664.24724309392</c:v>
                </c:pt>
                <c:pt idx="1493">
                  <c:v>3660.01234307301</c:v>
                </c:pt>
                <c:pt idx="1494">
                  <c:v>3663.18851808869</c:v>
                </c:pt>
                <c:pt idx="1495">
                  <c:v>3662.12979308347</c:v>
                </c:pt>
                <c:pt idx="1496">
                  <c:v>3648.3663680155</c:v>
                </c:pt>
                <c:pt idx="1497">
                  <c:v>3649.42509302073</c:v>
                </c:pt>
                <c:pt idx="1498">
                  <c:v>3656.83616805733</c:v>
                </c:pt>
                <c:pt idx="1499">
                  <c:v>3655.7774430521</c:v>
                </c:pt>
                <c:pt idx="1500">
                  <c:v>3559.43346757636</c:v>
                </c:pt>
                <c:pt idx="1501">
                  <c:v>3567.90326761818</c:v>
                </c:pt>
                <c:pt idx="1502">
                  <c:v>3574.25561764955</c:v>
                </c:pt>
                <c:pt idx="1503">
                  <c:v>3565.78581760772</c:v>
                </c:pt>
                <c:pt idx="1504">
                  <c:v>3483.20526719994</c:v>
                </c:pt>
                <c:pt idx="1505">
                  <c:v>3485.3227172104</c:v>
                </c:pt>
                <c:pt idx="1506">
                  <c:v>3480.02909218426</c:v>
                </c:pt>
                <c:pt idx="1507">
                  <c:v>3476.85291716857</c:v>
                </c:pt>
                <c:pt idx="1508">
                  <c:v>3418.62304188104</c:v>
                </c:pt>
                <c:pt idx="1509">
                  <c:v>3420.74049189149</c:v>
                </c:pt>
                <c:pt idx="1510">
                  <c:v>3423.91666690718</c:v>
                </c:pt>
                <c:pt idx="1511">
                  <c:v>3420.74049189149</c:v>
                </c:pt>
                <c:pt idx="1512">
                  <c:v>3427.09284192286</c:v>
                </c:pt>
                <c:pt idx="1513">
                  <c:v>3414.38814186013</c:v>
                </c:pt>
                <c:pt idx="1514">
                  <c:v>3417.56431687581</c:v>
                </c:pt>
                <c:pt idx="1515">
                  <c:v>3417.56431687581</c:v>
                </c:pt>
                <c:pt idx="1516">
                  <c:v>3493.79251725222</c:v>
                </c:pt>
                <c:pt idx="1517">
                  <c:v>3528.73044242474</c:v>
                </c:pt>
                <c:pt idx="1518">
                  <c:v>3554.13984255022</c:v>
                </c:pt>
                <c:pt idx="1519">
                  <c:v>3545.67004250839</c:v>
                </c:pt>
                <c:pt idx="1520">
                  <c:v>3663.18851808869</c:v>
                </c:pt>
                <c:pt idx="1521">
                  <c:v>3662.12979308347</c:v>
                </c:pt>
                <c:pt idx="1522">
                  <c:v>3662.12979308347</c:v>
                </c:pt>
                <c:pt idx="1523">
                  <c:v>3661.07106807824</c:v>
                </c:pt>
                <c:pt idx="1524">
                  <c:v>3624.01569289526</c:v>
                </c:pt>
                <c:pt idx="1525">
                  <c:v>3624.01569289526</c:v>
                </c:pt>
                <c:pt idx="1526">
                  <c:v>3612.36971783775</c:v>
                </c:pt>
                <c:pt idx="1527">
                  <c:v>3617.66334286389</c:v>
                </c:pt>
                <c:pt idx="1528">
                  <c:v>3512.84956734633</c:v>
                </c:pt>
                <c:pt idx="1529">
                  <c:v>3519.20191737769</c:v>
                </c:pt>
                <c:pt idx="1530">
                  <c:v>3526.61299241429</c:v>
                </c:pt>
                <c:pt idx="1531">
                  <c:v>3532.96534244566</c:v>
                </c:pt>
                <c:pt idx="1532">
                  <c:v>3505.43849230973</c:v>
                </c:pt>
                <c:pt idx="1533">
                  <c:v>3505.43849230973</c:v>
                </c:pt>
                <c:pt idx="1534">
                  <c:v>3506.49721731496</c:v>
                </c:pt>
                <c:pt idx="1535">
                  <c:v>3508.61466732541</c:v>
                </c:pt>
                <c:pt idx="1536">
                  <c:v>3492.73379224699</c:v>
                </c:pt>
                <c:pt idx="1537">
                  <c:v>3490.61634223654</c:v>
                </c:pt>
                <c:pt idx="1538">
                  <c:v>3490.61634223654</c:v>
                </c:pt>
                <c:pt idx="1539">
                  <c:v>3493.79251725222</c:v>
                </c:pt>
                <c:pt idx="1540">
                  <c:v>3615.54589285344</c:v>
                </c:pt>
                <c:pt idx="1541">
                  <c:v>3612.36971783775</c:v>
                </c:pt>
                <c:pt idx="1542">
                  <c:v>3612.36971783775</c:v>
                </c:pt>
                <c:pt idx="1543">
                  <c:v>3613.42844284298</c:v>
                </c:pt>
                <c:pt idx="1544">
                  <c:v>3499.08614227836</c:v>
                </c:pt>
                <c:pt idx="1545">
                  <c:v>3501.20359228882</c:v>
                </c:pt>
                <c:pt idx="1546">
                  <c:v>3501.20359228882</c:v>
                </c:pt>
                <c:pt idx="1547">
                  <c:v>3503.32104229927</c:v>
                </c:pt>
                <c:pt idx="1548">
                  <c:v>3670.59959312529</c:v>
                </c:pt>
                <c:pt idx="1549">
                  <c:v>3666.36469310438</c:v>
                </c:pt>
                <c:pt idx="1550">
                  <c:v>3668.48214311483</c:v>
                </c:pt>
                <c:pt idx="1551">
                  <c:v>3670.59959312529</c:v>
                </c:pt>
                <c:pt idx="1552">
                  <c:v>3622.95696789003</c:v>
                </c:pt>
                <c:pt idx="1553">
                  <c:v>3621.8982428848</c:v>
                </c:pt>
                <c:pt idx="1554">
                  <c:v>3622.95696789003</c:v>
                </c:pt>
                <c:pt idx="1555">
                  <c:v>3621.8982428848</c:v>
                </c:pt>
                <c:pt idx="1556">
                  <c:v>3642.01401798413</c:v>
                </c:pt>
                <c:pt idx="1557">
                  <c:v>3642.01401798413</c:v>
                </c:pt>
                <c:pt idx="1558">
                  <c:v>3638.83784296845</c:v>
                </c:pt>
                <c:pt idx="1559">
                  <c:v>3638.83784296845</c:v>
                </c:pt>
                <c:pt idx="1560">
                  <c:v>3572.13816763909</c:v>
                </c:pt>
                <c:pt idx="1561">
                  <c:v>3570.02071762863</c:v>
                </c:pt>
                <c:pt idx="1562">
                  <c:v>3572.13816763909</c:v>
                </c:pt>
                <c:pt idx="1563">
                  <c:v>3574.25561764955</c:v>
                </c:pt>
                <c:pt idx="1564">
                  <c:v>3457.79586707447</c:v>
                </c:pt>
                <c:pt idx="1565">
                  <c:v>3460.97204209016</c:v>
                </c:pt>
                <c:pt idx="1566">
                  <c:v>3460.97204209016</c:v>
                </c:pt>
                <c:pt idx="1567">
                  <c:v>3457.79586707447</c:v>
                </c:pt>
                <c:pt idx="1568">
                  <c:v>3442.97371700128</c:v>
                </c:pt>
                <c:pt idx="1569">
                  <c:v>3440.85626699082</c:v>
                </c:pt>
                <c:pt idx="1570">
                  <c:v>3445.09116701174</c:v>
                </c:pt>
                <c:pt idx="1571">
                  <c:v>3442.97371700128</c:v>
                </c:pt>
                <c:pt idx="1572">
                  <c:v>3401.68344179739</c:v>
                </c:pt>
                <c:pt idx="1573">
                  <c:v>3408.03579182876</c:v>
                </c:pt>
                <c:pt idx="1574">
                  <c:v>3404.85961681307</c:v>
                </c:pt>
                <c:pt idx="1575">
                  <c:v>3402.74216680262</c:v>
                </c:pt>
                <c:pt idx="1576">
                  <c:v>3415.44686686535</c:v>
                </c:pt>
                <c:pt idx="1577">
                  <c:v>3413.3294168549</c:v>
                </c:pt>
                <c:pt idx="1578">
                  <c:v>3413.3294168549</c:v>
                </c:pt>
                <c:pt idx="1579">
                  <c:v>3411.21196684444</c:v>
                </c:pt>
                <c:pt idx="1580">
                  <c:v>3491.67506724177</c:v>
                </c:pt>
                <c:pt idx="1581">
                  <c:v>3496.96869226791</c:v>
                </c:pt>
                <c:pt idx="1582">
                  <c:v>3499.08614227836</c:v>
                </c:pt>
                <c:pt idx="1583">
                  <c:v>3499.08614227836</c:v>
                </c:pt>
                <c:pt idx="1584">
                  <c:v>3454.61969205879</c:v>
                </c:pt>
                <c:pt idx="1585">
                  <c:v>3452.50224204833</c:v>
                </c:pt>
                <c:pt idx="1586">
                  <c:v>3453.56096705356</c:v>
                </c:pt>
                <c:pt idx="1587">
                  <c:v>3451.4435170431</c:v>
                </c:pt>
                <c:pt idx="1588">
                  <c:v>3512.84956734633</c:v>
                </c:pt>
                <c:pt idx="1589">
                  <c:v>3517.08446736724</c:v>
                </c:pt>
                <c:pt idx="1590">
                  <c:v>3516.02574236201</c:v>
                </c:pt>
                <c:pt idx="1591">
                  <c:v>3512.84956734633</c:v>
                </c:pt>
                <c:pt idx="1592">
                  <c:v>3498.02741727313</c:v>
                </c:pt>
                <c:pt idx="1593">
                  <c:v>3489.55761723131</c:v>
                </c:pt>
                <c:pt idx="1594">
                  <c:v>3487.44016722085</c:v>
                </c:pt>
                <c:pt idx="1595">
                  <c:v>3487.44016722085</c:v>
                </c:pt>
                <c:pt idx="1596">
                  <c:v>3521.31936738815</c:v>
                </c:pt>
                <c:pt idx="1597">
                  <c:v>3509.67339233064</c:v>
                </c:pt>
                <c:pt idx="1598">
                  <c:v>3505.43849230973</c:v>
                </c:pt>
                <c:pt idx="1599">
                  <c:v>3502.26231729405</c:v>
                </c:pt>
                <c:pt idx="1600">
                  <c:v>3529.78916742997</c:v>
                </c:pt>
                <c:pt idx="1601">
                  <c:v>3526.61299241429</c:v>
                </c:pt>
                <c:pt idx="1602">
                  <c:v>3518.14319237247</c:v>
                </c:pt>
                <c:pt idx="1603">
                  <c:v>3518.14319237247</c:v>
                </c:pt>
                <c:pt idx="1604">
                  <c:v>3499.08614227836</c:v>
                </c:pt>
                <c:pt idx="1605">
                  <c:v>3502.26231729405</c:v>
                </c:pt>
                <c:pt idx="1606">
                  <c:v>3504.3797673045</c:v>
                </c:pt>
                <c:pt idx="1607">
                  <c:v>3501.20359228882</c:v>
                </c:pt>
                <c:pt idx="1608">
                  <c:v>3536.14151746134</c:v>
                </c:pt>
                <c:pt idx="1609">
                  <c:v>3536.14151746134</c:v>
                </c:pt>
                <c:pt idx="1610">
                  <c:v>3536.14151746134</c:v>
                </c:pt>
                <c:pt idx="1611">
                  <c:v>3536.14151746134</c:v>
                </c:pt>
                <c:pt idx="1612">
                  <c:v>3548.84621752408</c:v>
                </c:pt>
                <c:pt idx="1613">
                  <c:v>3545.67004250839</c:v>
                </c:pt>
                <c:pt idx="1614">
                  <c:v>3542.49386749271</c:v>
                </c:pt>
                <c:pt idx="1615">
                  <c:v>3543.55259249794</c:v>
                </c:pt>
                <c:pt idx="1616">
                  <c:v>3663.18851808869</c:v>
                </c:pt>
                <c:pt idx="1617">
                  <c:v>3664.24724309392</c:v>
                </c:pt>
                <c:pt idx="1618">
                  <c:v>3665.30596809915</c:v>
                </c:pt>
                <c:pt idx="1619">
                  <c:v>3666.36469310438</c:v>
                </c:pt>
                <c:pt idx="1620">
                  <c:v>3645.19019299982</c:v>
                </c:pt>
                <c:pt idx="1621">
                  <c:v>3645.19019299982</c:v>
                </c:pt>
                <c:pt idx="1622">
                  <c:v>3646.24891800505</c:v>
                </c:pt>
                <c:pt idx="1623">
                  <c:v>3645.19019299982</c:v>
                </c:pt>
                <c:pt idx="1624">
                  <c:v>3518.14319237247</c:v>
                </c:pt>
                <c:pt idx="1625">
                  <c:v>3518.14319237247</c:v>
                </c:pt>
                <c:pt idx="1626">
                  <c:v>3521.31936738815</c:v>
                </c:pt>
                <c:pt idx="1627">
                  <c:v>3517.08446736724</c:v>
                </c:pt>
                <c:pt idx="1628">
                  <c:v>3715.06604334486</c:v>
                </c:pt>
                <c:pt idx="1629">
                  <c:v>3706.59624330304</c:v>
                </c:pt>
                <c:pt idx="1630">
                  <c:v>3702.36134328213</c:v>
                </c:pt>
                <c:pt idx="1631">
                  <c:v>3694.95026824553</c:v>
                </c:pt>
                <c:pt idx="1632">
                  <c:v>3617.66334286389</c:v>
                </c:pt>
                <c:pt idx="1633">
                  <c:v>3619.78079287435</c:v>
                </c:pt>
                <c:pt idx="1634">
                  <c:v>3619.78079287435</c:v>
                </c:pt>
                <c:pt idx="1635">
                  <c:v>3620.83951787958</c:v>
                </c:pt>
                <c:pt idx="1636">
                  <c:v>3684.36301819325</c:v>
                </c:pt>
                <c:pt idx="1637">
                  <c:v>3686.48046820371</c:v>
                </c:pt>
                <c:pt idx="1638">
                  <c:v>3689.65664321939</c:v>
                </c:pt>
                <c:pt idx="1639">
                  <c:v>3692.83281823508</c:v>
                </c:pt>
                <c:pt idx="1640">
                  <c:v>3615.54589285344</c:v>
                </c:pt>
                <c:pt idx="1641">
                  <c:v>3615.54589285344</c:v>
                </c:pt>
                <c:pt idx="1642">
                  <c:v>3616.60461785866</c:v>
                </c:pt>
                <c:pt idx="1643">
                  <c:v>3616.60461785866</c:v>
                </c:pt>
                <c:pt idx="1644">
                  <c:v>3662.12979308347</c:v>
                </c:pt>
                <c:pt idx="1645">
                  <c:v>3662.12979308347</c:v>
                </c:pt>
                <c:pt idx="1646">
                  <c:v>3663.18851808869</c:v>
                </c:pt>
                <c:pt idx="1647">
                  <c:v>3665.30596809915</c:v>
                </c:pt>
                <c:pt idx="1648">
                  <c:v>3701.3026182769</c:v>
                </c:pt>
                <c:pt idx="1649">
                  <c:v>3706.59624330304</c:v>
                </c:pt>
                <c:pt idx="1650">
                  <c:v>3720.359668371</c:v>
                </c:pt>
                <c:pt idx="1651">
                  <c:v>3712.94859333441</c:v>
                </c:pt>
                <c:pt idx="1652">
                  <c:v>3908.81271930158</c:v>
                </c:pt>
                <c:pt idx="1653">
                  <c:v>3909.87144430681</c:v>
                </c:pt>
                <c:pt idx="1654">
                  <c:v>3917.2825193434</c:v>
                </c:pt>
                <c:pt idx="1655">
                  <c:v>3907.75399429635</c:v>
                </c:pt>
                <c:pt idx="1656">
                  <c:v>3972.33621961525</c:v>
                </c:pt>
                <c:pt idx="1657">
                  <c:v>3962.8076945682</c:v>
                </c:pt>
                <c:pt idx="1658">
                  <c:v>3961.74896956297</c:v>
                </c:pt>
                <c:pt idx="1659">
                  <c:v>3961.74896956297</c:v>
                </c:pt>
                <c:pt idx="1660">
                  <c:v>4034.8009949237</c:v>
                </c:pt>
                <c:pt idx="1661">
                  <c:v>4033.74226991848</c:v>
                </c:pt>
                <c:pt idx="1662">
                  <c:v>4037.97716993939</c:v>
                </c:pt>
                <c:pt idx="1663">
                  <c:v>4034.8009949237</c:v>
                </c:pt>
                <c:pt idx="1664">
                  <c:v>3871.7573441186</c:v>
                </c:pt>
                <c:pt idx="1665">
                  <c:v>3871.7573441186</c:v>
                </c:pt>
                <c:pt idx="1666">
                  <c:v>3862.22881907155</c:v>
                </c:pt>
                <c:pt idx="1667">
                  <c:v>3855.87646904018</c:v>
                </c:pt>
                <c:pt idx="1668">
                  <c:v>3778.58954365854</c:v>
                </c:pt>
                <c:pt idx="1669">
                  <c:v>3779.64826866377</c:v>
                </c:pt>
                <c:pt idx="1670">
                  <c:v>3787.05934370036</c:v>
                </c:pt>
                <c:pt idx="1671">
                  <c:v>3783.88316868468</c:v>
                </c:pt>
                <c:pt idx="1672">
                  <c:v>3900.34291925975</c:v>
                </c:pt>
                <c:pt idx="1673">
                  <c:v>3902.46036927021</c:v>
                </c:pt>
                <c:pt idx="1674">
                  <c:v>3899.28419425453</c:v>
                </c:pt>
                <c:pt idx="1675">
                  <c:v>3899.28419425453</c:v>
                </c:pt>
                <c:pt idx="1676">
                  <c:v>4086.67852017987</c:v>
                </c:pt>
                <c:pt idx="1677">
                  <c:v>4089.85469519556</c:v>
                </c:pt>
                <c:pt idx="1678">
                  <c:v>4090.91342020078</c:v>
                </c:pt>
                <c:pt idx="1679">
                  <c:v>4087.7372451851</c:v>
                </c:pt>
                <c:pt idx="1680">
                  <c:v>4084.56107016942</c:v>
                </c:pt>
                <c:pt idx="1681">
                  <c:v>4090.91342020078</c:v>
                </c:pt>
                <c:pt idx="1682">
                  <c:v>4086.67852017987</c:v>
                </c:pt>
                <c:pt idx="1683">
                  <c:v>4085.61979517464</c:v>
                </c:pt>
                <c:pt idx="1684">
                  <c:v>4149.14329548832</c:v>
                </c:pt>
                <c:pt idx="1685">
                  <c:v>4145.96712047264</c:v>
                </c:pt>
                <c:pt idx="1686">
                  <c:v>4141.73222045173</c:v>
                </c:pt>
                <c:pt idx="1687">
                  <c:v>4137.49732043081</c:v>
                </c:pt>
                <c:pt idx="1688">
                  <c:v>4774.84977357804</c:v>
                </c:pt>
                <c:pt idx="1689">
                  <c:v>4788.613198646</c:v>
                </c:pt>
                <c:pt idx="1690">
                  <c:v>4788.613198646</c:v>
                </c:pt>
                <c:pt idx="1691">
                  <c:v>4791.78937366169</c:v>
                </c:pt>
                <c:pt idx="1692">
                  <c:v>4782.26084861463</c:v>
                </c:pt>
                <c:pt idx="1693">
                  <c:v>4781.20212360941</c:v>
                </c:pt>
                <c:pt idx="1694">
                  <c:v>4781.20212360941</c:v>
                </c:pt>
                <c:pt idx="1695">
                  <c:v>4781.20212360941</c:v>
                </c:pt>
                <c:pt idx="1696">
                  <c:v>4660.50747301342</c:v>
                </c:pt>
                <c:pt idx="1697">
                  <c:v>4658.39002300296</c:v>
                </c:pt>
                <c:pt idx="1698">
                  <c:v>4661.56619801865</c:v>
                </c:pt>
                <c:pt idx="1699">
                  <c:v>4660.50747301342</c:v>
                </c:pt>
                <c:pt idx="1700">
                  <c:v>4546.1651724488</c:v>
                </c:pt>
                <c:pt idx="1701">
                  <c:v>4581.10309762132</c:v>
                </c:pt>
                <c:pt idx="1702">
                  <c:v>4592.74907267883</c:v>
                </c:pt>
                <c:pt idx="1703">
                  <c:v>4593.80779768406</c:v>
                </c:pt>
                <c:pt idx="1704">
                  <c:v>4791.78937366169</c:v>
                </c:pt>
                <c:pt idx="1705">
                  <c:v>4799.20044869828</c:v>
                </c:pt>
                <c:pt idx="1706">
                  <c:v>4805.55279872965</c:v>
                </c:pt>
                <c:pt idx="1707">
                  <c:v>4801.31789870874</c:v>
                </c:pt>
                <c:pt idx="1708">
                  <c:v>4623.45209783044</c:v>
                </c:pt>
                <c:pt idx="1709">
                  <c:v>4618.1584728043</c:v>
                </c:pt>
                <c:pt idx="1710">
                  <c:v>4623.45209783044</c:v>
                </c:pt>
                <c:pt idx="1711">
                  <c:v>4626.62827284613</c:v>
                </c:pt>
                <c:pt idx="1712">
                  <c:v>4640.39169791409</c:v>
                </c:pt>
                <c:pt idx="1713">
                  <c:v>4639.33297290886</c:v>
                </c:pt>
                <c:pt idx="1714">
                  <c:v>4645.68532294023</c:v>
                </c:pt>
                <c:pt idx="1715">
                  <c:v>4640.39169791409</c:v>
                </c:pt>
                <c:pt idx="1716">
                  <c:v>4467.81952206193</c:v>
                </c:pt>
                <c:pt idx="1717">
                  <c:v>4468.87824706716</c:v>
                </c:pt>
                <c:pt idx="1718">
                  <c:v>4464.64334704625</c:v>
                </c:pt>
                <c:pt idx="1719">
                  <c:v>4470.99569707762</c:v>
                </c:pt>
                <c:pt idx="1720">
                  <c:v>4400.06112172735</c:v>
                </c:pt>
                <c:pt idx="1721">
                  <c:v>4403.23729674303</c:v>
                </c:pt>
                <c:pt idx="1722">
                  <c:v>4419.11817182145</c:v>
                </c:pt>
                <c:pt idx="1723">
                  <c:v>4424.41179684759</c:v>
                </c:pt>
                <c:pt idx="1724">
                  <c:v>4589.57289766315</c:v>
                </c:pt>
                <c:pt idx="1725">
                  <c:v>4592.74907267883</c:v>
                </c:pt>
                <c:pt idx="1726">
                  <c:v>4599.1014227102</c:v>
                </c:pt>
                <c:pt idx="1727">
                  <c:v>4598.04269770497</c:v>
                </c:pt>
                <c:pt idx="1728">
                  <c:v>4485.81784715081</c:v>
                </c:pt>
                <c:pt idx="1729">
                  <c:v>4485.81784715081</c:v>
                </c:pt>
                <c:pt idx="1730">
                  <c:v>4488.99402216649</c:v>
                </c:pt>
                <c:pt idx="1731">
                  <c:v>4482.64167213513</c:v>
                </c:pt>
                <c:pt idx="1732">
                  <c:v>4556.75242250108</c:v>
                </c:pt>
                <c:pt idx="1733">
                  <c:v>4556.75242250108</c:v>
                </c:pt>
                <c:pt idx="1734">
                  <c:v>4558.86987251154</c:v>
                </c:pt>
                <c:pt idx="1735">
                  <c:v>4557.81114750631</c:v>
                </c:pt>
                <c:pt idx="1736">
                  <c:v>4611.80612277293</c:v>
                </c:pt>
                <c:pt idx="1737">
                  <c:v>4605.45377274157</c:v>
                </c:pt>
                <c:pt idx="1738">
                  <c:v>4605.45377274157</c:v>
                </c:pt>
                <c:pt idx="1739">
                  <c:v>4600.16014771543</c:v>
                </c:pt>
                <c:pt idx="1740">
                  <c:v>4216.90169582291</c:v>
                </c:pt>
                <c:pt idx="1741">
                  <c:v>4211.60807079677</c:v>
                </c:pt>
                <c:pt idx="1742">
                  <c:v>4211.60807079677</c:v>
                </c:pt>
                <c:pt idx="1743">
                  <c:v>4219.01914583337</c:v>
                </c:pt>
                <c:pt idx="1744">
                  <c:v>4225.37149586473</c:v>
                </c:pt>
                <c:pt idx="1745">
                  <c:v>4221.13659584382</c:v>
                </c:pt>
                <c:pt idx="1746">
                  <c:v>4224.31277085951</c:v>
                </c:pt>
                <c:pt idx="1747">
                  <c:v>4223.25404585428</c:v>
                </c:pt>
                <c:pt idx="1748">
                  <c:v>4266.66177106862</c:v>
                </c:pt>
                <c:pt idx="1749">
                  <c:v>4269.83794608431</c:v>
                </c:pt>
                <c:pt idx="1750">
                  <c:v>4275.13157111045</c:v>
                </c:pt>
                <c:pt idx="1751">
                  <c:v>4275.13157111045</c:v>
                </c:pt>
                <c:pt idx="1752">
                  <c:v>4315.36312130911</c:v>
                </c:pt>
                <c:pt idx="1753">
                  <c:v>4316.42184631434</c:v>
                </c:pt>
                <c:pt idx="1754">
                  <c:v>4312.18694629343</c:v>
                </c:pt>
                <c:pt idx="1755">
                  <c:v>4316.42184631434</c:v>
                </c:pt>
                <c:pt idx="1756">
                  <c:v>4358.77084652346</c:v>
                </c:pt>
                <c:pt idx="1757">
                  <c:v>4349.2423214764</c:v>
                </c:pt>
                <c:pt idx="1758">
                  <c:v>4347.12487146595</c:v>
                </c:pt>
                <c:pt idx="1759">
                  <c:v>4349.2423214764</c:v>
                </c:pt>
                <c:pt idx="1760">
                  <c:v>4341.83124643981</c:v>
                </c:pt>
                <c:pt idx="1761">
                  <c:v>4359.82957152868</c:v>
                </c:pt>
                <c:pt idx="1762">
                  <c:v>4349.2423214764</c:v>
                </c:pt>
                <c:pt idx="1763">
                  <c:v>4343.94869645026</c:v>
                </c:pt>
                <c:pt idx="1764">
                  <c:v>4373.59299659665</c:v>
                </c:pt>
                <c:pt idx="1765">
                  <c:v>4370.41682158096</c:v>
                </c:pt>
                <c:pt idx="1766">
                  <c:v>4370.41682158096</c:v>
                </c:pt>
                <c:pt idx="1767">
                  <c:v>4367.24064656528</c:v>
                </c:pt>
                <c:pt idx="1768">
                  <c:v>4446.64502195738</c:v>
                </c:pt>
                <c:pt idx="1769">
                  <c:v>4456.17354700443</c:v>
                </c:pt>
                <c:pt idx="1770">
                  <c:v>4459.34972202011</c:v>
                </c:pt>
                <c:pt idx="1771">
                  <c:v>4460.40844702534</c:v>
                </c:pt>
                <c:pt idx="1772">
                  <c:v>4406.41347175871</c:v>
                </c:pt>
                <c:pt idx="1773">
                  <c:v>4406.41347175871</c:v>
                </c:pt>
                <c:pt idx="1774">
                  <c:v>4410.64837177962</c:v>
                </c:pt>
                <c:pt idx="1775">
                  <c:v>4412.76582179008</c:v>
                </c:pt>
                <c:pt idx="1776">
                  <c:v>4521.81449732856</c:v>
                </c:pt>
                <c:pt idx="1777">
                  <c:v>4532.40174738084</c:v>
                </c:pt>
                <c:pt idx="1778">
                  <c:v>4535.57792239652</c:v>
                </c:pt>
                <c:pt idx="1779">
                  <c:v>4530.28429737038</c:v>
                </c:pt>
                <c:pt idx="1781">
                  <c:v>4335.47889640844</c:v>
                </c:pt>
                <c:pt idx="1782">
                  <c:v>4334.42017140321</c:v>
                </c:pt>
                <c:pt idx="1783">
                  <c:v>4331.24399638753</c:v>
                </c:pt>
                <c:pt idx="1784">
                  <c:v>4342.88997144504</c:v>
                </c:pt>
                <c:pt idx="1785">
                  <c:v>4216.90169582291</c:v>
                </c:pt>
                <c:pt idx="1786">
                  <c:v>4214.78424581246</c:v>
                </c:pt>
                <c:pt idx="1787">
                  <c:v>4215.84297081768</c:v>
                </c:pt>
                <c:pt idx="1788">
                  <c:v>4215.84297081768</c:v>
                </c:pt>
                <c:pt idx="1789">
                  <c:v>4366.18192156005</c:v>
                </c:pt>
                <c:pt idx="1790">
                  <c:v>4365.12319655482</c:v>
                </c:pt>
                <c:pt idx="1791">
                  <c:v>4366.18192156005</c:v>
                </c:pt>
                <c:pt idx="1792">
                  <c:v>4368.29937157051</c:v>
                </c:pt>
                <c:pt idx="1793">
                  <c:v>4370.41682158096</c:v>
                </c:pt>
                <c:pt idx="1794">
                  <c:v>4373.59299659665</c:v>
                </c:pt>
                <c:pt idx="1795">
                  <c:v>4376.76917161233</c:v>
                </c:pt>
                <c:pt idx="1796">
                  <c:v>4374.65172160187</c:v>
                </c:pt>
                <c:pt idx="1797">
                  <c:v>4369.35809657573</c:v>
                </c:pt>
                <c:pt idx="1798">
                  <c:v>4370.41682158096</c:v>
                </c:pt>
                <c:pt idx="1799">
                  <c:v>4371.47554658619</c:v>
                </c:pt>
                <c:pt idx="1800">
                  <c:v>4371.47554658619</c:v>
                </c:pt>
                <c:pt idx="1801">
                  <c:v>4388.41514666984</c:v>
                </c:pt>
                <c:pt idx="1802">
                  <c:v>4388.41514666984</c:v>
                </c:pt>
                <c:pt idx="1803">
                  <c:v>4391.59132168552</c:v>
                </c:pt>
                <c:pt idx="1804">
                  <c:v>4393.70877169598</c:v>
                </c:pt>
                <c:pt idx="1805">
                  <c:v>4451.93864698351</c:v>
                </c:pt>
                <c:pt idx="1806">
                  <c:v>4456.17354700443</c:v>
                </c:pt>
                <c:pt idx="1807">
                  <c:v>4458.29099701488</c:v>
                </c:pt>
                <c:pt idx="1808">
                  <c:v>4464.64334704625</c:v>
                </c:pt>
                <c:pt idx="1809">
                  <c:v>4467.81952206193</c:v>
                </c:pt>
                <c:pt idx="1810">
                  <c:v>4466.76079705671</c:v>
                </c:pt>
                <c:pt idx="1811">
                  <c:v>4474.1718720933</c:v>
                </c:pt>
                <c:pt idx="1812">
                  <c:v>4473.11314708807</c:v>
                </c:pt>
                <c:pt idx="1813">
                  <c:v>4575.80947259519</c:v>
                </c:pt>
                <c:pt idx="1814">
                  <c:v>4576.86819760041</c:v>
                </c:pt>
                <c:pt idx="1815">
                  <c:v>4575.80947259519</c:v>
                </c:pt>
                <c:pt idx="1816">
                  <c:v>4576.86819760041</c:v>
                </c:pt>
                <c:pt idx="1817">
                  <c:v>4420.17689682668</c:v>
                </c:pt>
                <c:pt idx="1818">
                  <c:v>4414.88327180054</c:v>
                </c:pt>
                <c:pt idx="1819">
                  <c:v>4421.2356218319</c:v>
                </c:pt>
                <c:pt idx="1820">
                  <c:v>4418.05944681622</c:v>
                </c:pt>
                <c:pt idx="1821">
                  <c:v>4297.36479622023</c:v>
                </c:pt>
                <c:pt idx="1822">
                  <c:v>4301.59969624115</c:v>
                </c:pt>
                <c:pt idx="1823">
                  <c:v>4299.48224623069</c:v>
                </c:pt>
                <c:pt idx="1824">
                  <c:v>4299.48224623069</c:v>
                </c:pt>
                <c:pt idx="1825">
                  <c:v>4395.82622170643</c:v>
                </c:pt>
                <c:pt idx="1826">
                  <c:v>4393.70877169598</c:v>
                </c:pt>
                <c:pt idx="1827">
                  <c:v>4396.88494671166</c:v>
                </c:pt>
                <c:pt idx="1828">
                  <c:v>4394.76749670121</c:v>
                </c:pt>
                <c:pt idx="1829">
                  <c:v>4454.05609699397</c:v>
                </c:pt>
                <c:pt idx="1830">
                  <c:v>4450.87992197829</c:v>
                </c:pt>
                <c:pt idx="1831">
                  <c:v>4450.87992197829</c:v>
                </c:pt>
                <c:pt idx="1832">
                  <c:v>4450.87992197829</c:v>
                </c:pt>
                <c:pt idx="1833">
                  <c:v>4399.00239672212</c:v>
                </c:pt>
                <c:pt idx="1834">
                  <c:v>4400.06112172735</c:v>
                </c:pt>
                <c:pt idx="1835">
                  <c:v>4399.00239672212</c:v>
                </c:pt>
                <c:pt idx="1836">
                  <c:v>4401.11984673257</c:v>
                </c:pt>
                <c:pt idx="1837">
                  <c:v>4515.46214729719</c:v>
                </c:pt>
                <c:pt idx="1838">
                  <c:v>4513.34469728674</c:v>
                </c:pt>
                <c:pt idx="1839">
                  <c:v>4504.87489724491</c:v>
                </c:pt>
                <c:pt idx="1840">
                  <c:v>4508.0510722606</c:v>
                </c:pt>
                <c:pt idx="1841">
                  <c:v>4384.18024664893</c:v>
                </c:pt>
                <c:pt idx="1842">
                  <c:v>4392.65004669075</c:v>
                </c:pt>
                <c:pt idx="1843">
                  <c:v>4391.59132168552</c:v>
                </c:pt>
                <c:pt idx="1844">
                  <c:v>4394.76749670121</c:v>
                </c:pt>
                <c:pt idx="1845">
                  <c:v>4157.61309553015</c:v>
                </c:pt>
                <c:pt idx="1846">
                  <c:v>4043.99178011816</c:v>
                </c:pt>
                <c:pt idx="1847">
                  <c:v>4042.96172617518</c:v>
                </c:pt>
                <c:pt idx="1848">
                  <c:v>4042.96172617518</c:v>
                </c:pt>
                <c:pt idx="1849">
                  <c:v>4229.40148985358</c:v>
                </c:pt>
                <c:pt idx="1850">
                  <c:v>4224.25122013871</c:v>
                </c:pt>
                <c:pt idx="1851">
                  <c:v>4228.3714359106</c:v>
                </c:pt>
                <c:pt idx="1852">
                  <c:v>4225.28127408168</c:v>
                </c:pt>
                <c:pt idx="1853">
                  <c:v>4259.27305419984</c:v>
                </c:pt>
                <c:pt idx="1854">
                  <c:v>4257.21294631389</c:v>
                </c:pt>
                <c:pt idx="1855">
                  <c:v>4262.36321602876</c:v>
                </c:pt>
                <c:pt idx="1856">
                  <c:v>4263.39326997174</c:v>
                </c:pt>
                <c:pt idx="1857">
                  <c:v>4264.42332391471</c:v>
                </c:pt>
                <c:pt idx="1858">
                  <c:v>4265.45337785769</c:v>
                </c:pt>
                <c:pt idx="1859">
                  <c:v>4262.36321602876</c:v>
                </c:pt>
                <c:pt idx="1860">
                  <c:v>4261.33316208579</c:v>
                </c:pt>
                <c:pt idx="1861">
                  <c:v>4173.77857693295</c:v>
                </c:pt>
                <c:pt idx="1862">
                  <c:v>4168.62830721808</c:v>
                </c:pt>
                <c:pt idx="1863">
                  <c:v>4173.77857693295</c:v>
                </c:pt>
                <c:pt idx="1864">
                  <c:v>4170.68841510403</c:v>
                </c:pt>
                <c:pt idx="1865">
                  <c:v>4138.75674287182</c:v>
                </c:pt>
                <c:pt idx="1866">
                  <c:v>4139.78679681479</c:v>
                </c:pt>
                <c:pt idx="1867">
                  <c:v>4140.81685075777</c:v>
                </c:pt>
                <c:pt idx="1868">
                  <c:v>4139.78679681479</c:v>
                </c:pt>
                <c:pt idx="1869">
                  <c:v>4139.78679681479</c:v>
                </c:pt>
                <c:pt idx="1870">
                  <c:v>4142.87695864371</c:v>
                </c:pt>
                <c:pt idx="1871">
                  <c:v>4138.75674287182</c:v>
                </c:pt>
                <c:pt idx="1872">
                  <c:v>4140.81685075777</c:v>
                </c:pt>
                <c:pt idx="1873">
                  <c:v>4039.87156434626</c:v>
                </c:pt>
                <c:pt idx="1874">
                  <c:v>4039.87156434626</c:v>
                </c:pt>
                <c:pt idx="1875">
                  <c:v>4040.90161828923</c:v>
                </c:pt>
                <c:pt idx="1876">
                  <c:v>4040.90161828923</c:v>
                </c:pt>
                <c:pt idx="1877">
                  <c:v>3858.58207038273</c:v>
                </c:pt>
                <c:pt idx="1878">
                  <c:v>3856.52196249678</c:v>
                </c:pt>
                <c:pt idx="1879">
                  <c:v>3858.58207038273</c:v>
                </c:pt>
                <c:pt idx="1880">
                  <c:v>3857.55201643976</c:v>
                </c:pt>
                <c:pt idx="1881">
                  <c:v>3985.27870536861</c:v>
                </c:pt>
                <c:pt idx="1882">
                  <c:v>3985.27870536861</c:v>
                </c:pt>
                <c:pt idx="1883">
                  <c:v>3983.21859748266</c:v>
                </c:pt>
                <c:pt idx="1884">
                  <c:v>3981.15848959671</c:v>
                </c:pt>
                <c:pt idx="1885">
                  <c:v>4001.7595684562</c:v>
                </c:pt>
                <c:pt idx="1886">
                  <c:v>4002.78962239917</c:v>
                </c:pt>
                <c:pt idx="1887">
                  <c:v>4001.7595684562</c:v>
                </c:pt>
                <c:pt idx="1888">
                  <c:v>4001.7595684562</c:v>
                </c:pt>
                <c:pt idx="1889">
                  <c:v>4051.20215771898</c:v>
                </c:pt>
                <c:pt idx="1890">
                  <c:v>4050.172103776</c:v>
                </c:pt>
                <c:pt idx="1891">
                  <c:v>4048.11199589005</c:v>
                </c:pt>
                <c:pt idx="1892">
                  <c:v>4049.14204983303</c:v>
                </c:pt>
                <c:pt idx="1893">
                  <c:v>3931.71590033393</c:v>
                </c:pt>
                <c:pt idx="1894">
                  <c:v>3933.77600821988</c:v>
                </c:pt>
                <c:pt idx="1895">
                  <c:v>3943.04649370665</c:v>
                </c:pt>
                <c:pt idx="1896">
                  <c:v>3942.01643976367</c:v>
                </c:pt>
                <c:pt idx="1897">
                  <c:v>4116.09555612638</c:v>
                </c:pt>
                <c:pt idx="1898">
                  <c:v>4114.03544824043</c:v>
                </c:pt>
                <c:pt idx="1899">
                  <c:v>4116.09555612638</c:v>
                </c:pt>
                <c:pt idx="1900">
                  <c:v>4116.09555612638</c:v>
                </c:pt>
                <c:pt idx="1901">
                  <c:v>4110.9452864115</c:v>
                </c:pt>
                <c:pt idx="1902">
                  <c:v>4103.73490881068</c:v>
                </c:pt>
                <c:pt idx="1903">
                  <c:v>4104.76496275366</c:v>
                </c:pt>
                <c:pt idx="1904">
                  <c:v>4102.70485486771</c:v>
                </c:pt>
                <c:pt idx="1905">
                  <c:v>4127.4261494991</c:v>
                </c:pt>
                <c:pt idx="1906">
                  <c:v>4132.57641921397</c:v>
                </c:pt>
                <c:pt idx="1907">
                  <c:v>4123.3059337272</c:v>
                </c:pt>
                <c:pt idx="1908">
                  <c:v>4124.33598767017</c:v>
                </c:pt>
                <c:pt idx="1909">
                  <c:v>4183.04906241972</c:v>
                </c:pt>
                <c:pt idx="1910">
                  <c:v>4179.9589005908</c:v>
                </c:pt>
                <c:pt idx="1911">
                  <c:v>4182.01900847675</c:v>
                </c:pt>
                <c:pt idx="1912">
                  <c:v>4180.98895453377</c:v>
                </c:pt>
                <c:pt idx="1913">
                  <c:v>4131.54636527099</c:v>
                </c:pt>
                <c:pt idx="1914">
                  <c:v>4128.45620344207</c:v>
                </c:pt>
                <c:pt idx="1915">
                  <c:v>4125.36604161315</c:v>
                </c:pt>
                <c:pt idx="1916">
                  <c:v>4126.39609555612</c:v>
                </c:pt>
                <c:pt idx="1917">
                  <c:v>4053.26226560493</c:v>
                </c:pt>
                <c:pt idx="1918">
                  <c:v>4040.90161828923</c:v>
                </c:pt>
                <c:pt idx="1919">
                  <c:v>4041.93167223221</c:v>
                </c:pt>
                <c:pt idx="1920">
                  <c:v>4036.78140251733</c:v>
                </c:pt>
                <c:pt idx="1921">
                  <c:v>4027.51091703056</c:v>
                </c:pt>
                <c:pt idx="1922">
                  <c:v>4022.36064731569</c:v>
                </c:pt>
                <c:pt idx="1923">
                  <c:v>4023.39070125866</c:v>
                </c:pt>
                <c:pt idx="1924">
                  <c:v>4025.45080914461</c:v>
                </c:pt>
                <c:pt idx="1925">
                  <c:v>4015.15026971487</c:v>
                </c:pt>
                <c:pt idx="1926">
                  <c:v>4014.12021577189</c:v>
                </c:pt>
                <c:pt idx="1927">
                  <c:v>4014.12021577189</c:v>
                </c:pt>
                <c:pt idx="1928">
                  <c:v>4013.09016182892</c:v>
                </c:pt>
                <c:pt idx="1929">
                  <c:v>4048.11199589005</c:v>
                </c:pt>
                <c:pt idx="1930">
                  <c:v>4050.172103776</c:v>
                </c:pt>
                <c:pt idx="1931">
                  <c:v>4051.20215771898</c:v>
                </c:pt>
                <c:pt idx="1932">
                  <c:v>4048.11199589005</c:v>
                </c:pt>
                <c:pt idx="1933">
                  <c:v>3989.3989211405</c:v>
                </c:pt>
                <c:pt idx="1934">
                  <c:v>3986.30875931158</c:v>
                </c:pt>
                <c:pt idx="1935">
                  <c:v>3987.33881325455</c:v>
                </c:pt>
                <c:pt idx="1936">
                  <c:v>3996.60929874133</c:v>
                </c:pt>
                <c:pt idx="1937">
                  <c:v>3954.37708707937</c:v>
                </c:pt>
                <c:pt idx="1938">
                  <c:v>3958.49730285127</c:v>
                </c:pt>
                <c:pt idx="1939">
                  <c:v>3959.52735679424</c:v>
                </c:pt>
                <c:pt idx="1940">
                  <c:v>3957.46724890829</c:v>
                </c:pt>
                <c:pt idx="1941">
                  <c:v>3977.03827382481</c:v>
                </c:pt>
                <c:pt idx="1942">
                  <c:v>3978.06832776778</c:v>
                </c:pt>
                <c:pt idx="1943">
                  <c:v>3981.15848959671</c:v>
                </c:pt>
                <c:pt idx="1944">
                  <c:v>3980.12843565373</c:v>
                </c:pt>
                <c:pt idx="1945">
                  <c:v>3990.42897508348</c:v>
                </c:pt>
                <c:pt idx="1946">
                  <c:v>3988.36886719753</c:v>
                </c:pt>
                <c:pt idx="1947">
                  <c:v>3995.57924479835</c:v>
                </c:pt>
                <c:pt idx="1948">
                  <c:v>3996.60929874133</c:v>
                </c:pt>
                <c:pt idx="1949">
                  <c:v>4009.99999999999</c:v>
                </c:pt>
                <c:pt idx="1950">
                  <c:v>3893</c:v>
                </c:pt>
                <c:pt idx="1951">
                  <c:v>3893</c:v>
                </c:pt>
                <c:pt idx="1952">
                  <c:v>3892</c:v>
                </c:pt>
                <c:pt idx="1953">
                  <c:v>3890</c:v>
                </c:pt>
                <c:pt idx="1954">
                  <c:v>3891</c:v>
                </c:pt>
                <c:pt idx="1955">
                  <c:v>3891</c:v>
                </c:pt>
                <c:pt idx="1956">
                  <c:v>3891</c:v>
                </c:pt>
                <c:pt idx="1957">
                  <c:v>3892</c:v>
                </c:pt>
                <c:pt idx="1958">
                  <c:v>3894</c:v>
                </c:pt>
                <c:pt idx="1959">
                  <c:v>3892</c:v>
                </c:pt>
                <c:pt idx="1960">
                  <c:v>3996</c:v>
                </c:pt>
                <c:pt idx="1961">
                  <c:v>3997</c:v>
                </c:pt>
                <c:pt idx="1962">
                  <c:v>3987</c:v>
                </c:pt>
                <c:pt idx="1963">
                  <c:v>3993</c:v>
                </c:pt>
                <c:pt idx="1964">
                  <c:v>3994</c:v>
                </c:pt>
                <c:pt idx="1965">
                  <c:v>3988</c:v>
                </c:pt>
                <c:pt idx="1966">
                  <c:v>3985</c:v>
                </c:pt>
                <c:pt idx="1967">
                  <c:v>3987</c:v>
                </c:pt>
                <c:pt idx="1968">
                  <c:v>3986</c:v>
                </c:pt>
                <c:pt idx="1969">
                  <c:v>3986</c:v>
                </c:pt>
                <c:pt idx="1970">
                  <c:v>3984</c:v>
                </c:pt>
                <c:pt idx="1971">
                  <c:v>3985</c:v>
                </c:pt>
                <c:pt idx="1972">
                  <c:v>3987</c:v>
                </c:pt>
                <c:pt idx="1973">
                  <c:v>3989</c:v>
                </c:pt>
                <c:pt idx="1974">
                  <c:v>3989</c:v>
                </c:pt>
                <c:pt idx="1975">
                  <c:v>3989</c:v>
                </c:pt>
                <c:pt idx="1987">
                  <c:v>3986</c:v>
                </c:pt>
                <c:pt idx="1988">
                  <c:v>3988</c:v>
                </c:pt>
                <c:pt idx="1989">
                  <c:v>3988</c:v>
                </c:pt>
                <c:pt idx="1990">
                  <c:v>3988</c:v>
                </c:pt>
                <c:pt idx="1991">
                  <c:v>3988</c:v>
                </c:pt>
                <c:pt idx="1992">
                  <c:v>3987</c:v>
                </c:pt>
                <c:pt idx="1993">
                  <c:v>3987</c:v>
                </c:pt>
                <c:pt idx="1994">
                  <c:v>3987</c:v>
                </c:pt>
                <c:pt idx="1995">
                  <c:v>3986</c:v>
                </c:pt>
                <c:pt idx="1996">
                  <c:v>3985</c:v>
                </c:pt>
                <c:pt idx="1997">
                  <c:v>3985</c:v>
                </c:pt>
                <c:pt idx="1998">
                  <c:v>3986</c:v>
                </c:pt>
                <c:pt idx="1999">
                  <c:v>3988</c:v>
                </c:pt>
                <c:pt idx="2000">
                  <c:v>3987</c:v>
                </c:pt>
                <c:pt idx="2010">
                  <c:v>3997</c:v>
                </c:pt>
                <c:pt idx="2011">
                  <c:v>4000</c:v>
                </c:pt>
                <c:pt idx="2012">
                  <c:v>3995</c:v>
                </c:pt>
                <c:pt idx="2013">
                  <c:v>3991</c:v>
                </c:pt>
                <c:pt idx="2017">
                  <c:v>3984</c:v>
                </c:pt>
                <c:pt idx="2018">
                  <c:v>3984</c:v>
                </c:pt>
                <c:pt idx="2019">
                  <c:v>3985</c:v>
                </c:pt>
                <c:pt idx="2020">
                  <c:v>3985</c:v>
                </c:pt>
                <c:pt idx="2021">
                  <c:v>3984</c:v>
                </c:pt>
                <c:pt idx="2026">
                  <c:v>3987</c:v>
                </c:pt>
                <c:pt idx="2027">
                  <c:v>3987</c:v>
                </c:pt>
                <c:pt idx="2028">
                  <c:v>3987</c:v>
                </c:pt>
                <c:pt idx="2029">
                  <c:v>3987</c:v>
                </c:pt>
                <c:pt idx="2030">
                  <c:v>3988</c:v>
                </c:pt>
                <c:pt idx="2031">
                  <c:v>3985</c:v>
                </c:pt>
                <c:pt idx="2032">
                  <c:v>3983</c:v>
                </c:pt>
                <c:pt idx="2033">
                  <c:v>3983</c:v>
                </c:pt>
                <c:pt idx="2034">
                  <c:v>3982</c:v>
                </c:pt>
                <c:pt idx="2035">
                  <c:v>3984</c:v>
                </c:pt>
                <c:pt idx="2036">
                  <c:v>3985</c:v>
                </c:pt>
                <c:pt idx="2038">
                  <c:v>3851</c:v>
                </c:pt>
                <c:pt idx="2039">
                  <c:v>3845</c:v>
                </c:pt>
                <c:pt idx="2040">
                  <c:v>3842</c:v>
                </c:pt>
                <c:pt idx="2041">
                  <c:v>3842</c:v>
                </c:pt>
                <c:pt idx="2045">
                  <c:v>3775</c:v>
                </c:pt>
                <c:pt idx="2046">
                  <c:v>3774</c:v>
                </c:pt>
                <c:pt idx="2047">
                  <c:v>3774</c:v>
                </c:pt>
                <c:pt idx="2048">
                  <c:v>3777</c:v>
                </c:pt>
                <c:pt idx="2049">
                  <c:v>3777</c:v>
                </c:pt>
                <c:pt idx="2050">
                  <c:v>3778</c:v>
                </c:pt>
                <c:pt idx="2051">
                  <c:v>3777</c:v>
                </c:pt>
                <c:pt idx="2052">
                  <c:v>3772</c:v>
                </c:pt>
                <c:pt idx="2053">
                  <c:v>3764</c:v>
                </c:pt>
                <c:pt idx="2054">
                  <c:v>3761</c:v>
                </c:pt>
                <c:pt idx="2055">
                  <c:v>3754</c:v>
                </c:pt>
                <c:pt idx="2056">
                  <c:v>3727</c:v>
                </c:pt>
                <c:pt idx="2057">
                  <c:v>3735</c:v>
                </c:pt>
                <c:pt idx="2058">
                  <c:v>3730</c:v>
                </c:pt>
                <c:pt idx="2059">
                  <c:v>3741</c:v>
                </c:pt>
                <c:pt idx="2060">
                  <c:v>3737</c:v>
                </c:pt>
                <c:pt idx="2064">
                  <c:v>3807</c:v>
                </c:pt>
                <c:pt idx="2065">
                  <c:v>3812</c:v>
                </c:pt>
                <c:pt idx="2066">
                  <c:v>3807</c:v>
                </c:pt>
                <c:pt idx="2067">
                  <c:v>3810</c:v>
                </c:pt>
                <c:pt idx="2070">
                  <c:v>3838</c:v>
                </c:pt>
                <c:pt idx="2071">
                  <c:v>3835</c:v>
                </c:pt>
                <c:pt idx="2072">
                  <c:v>3835</c:v>
                </c:pt>
                <c:pt idx="2073">
                  <c:v>3836</c:v>
                </c:pt>
                <c:pt idx="2074">
                  <c:v>3840</c:v>
                </c:pt>
                <c:pt idx="2079">
                  <c:v>3835</c:v>
                </c:pt>
                <c:pt idx="2080">
                  <c:v>3838</c:v>
                </c:pt>
                <c:pt idx="2081">
                  <c:v>3838</c:v>
                </c:pt>
                <c:pt idx="2082">
                  <c:v>3838</c:v>
                </c:pt>
                <c:pt idx="2085">
                  <c:v>3885</c:v>
                </c:pt>
                <c:pt idx="2086">
                  <c:v>3888</c:v>
                </c:pt>
                <c:pt idx="2087">
                  <c:v>3887</c:v>
                </c:pt>
                <c:pt idx="2088">
                  <c:v>3888</c:v>
                </c:pt>
                <c:pt idx="2091">
                  <c:v>3902</c:v>
                </c:pt>
                <c:pt idx="2092">
                  <c:v>3900</c:v>
                </c:pt>
                <c:pt idx="2093">
                  <c:v>3901</c:v>
                </c:pt>
                <c:pt idx="2094">
                  <c:v>3899</c:v>
                </c:pt>
                <c:pt idx="2095">
                  <c:v>3914</c:v>
                </c:pt>
                <c:pt idx="2096">
                  <c:v>3914</c:v>
                </c:pt>
                <c:pt idx="2097">
                  <c:v>3913</c:v>
                </c:pt>
                <c:pt idx="2098">
                  <c:v>3913</c:v>
                </c:pt>
                <c:pt idx="2100">
                  <c:v>3894</c:v>
                </c:pt>
                <c:pt idx="2101">
                  <c:v>3895</c:v>
                </c:pt>
                <c:pt idx="2102">
                  <c:v>3897</c:v>
                </c:pt>
                <c:pt idx="2103">
                  <c:v>3896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 ConInfoFull_Adj'!$G$1</c:f>
              <c:strCache>
                <c:ptCount val="1"/>
                <c:pt idx="0">
                  <c:v>CloseNext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'AG ConInfoFull_Adj'!$E$2:$E$2106</c:f>
              <c:strCache>
                <c:ptCount val="2105"/>
                <c:pt idx="0">
                  <c:v>2012-05-11 09:01:00</c:v>
                </c:pt>
                <c:pt idx="1">
                  <c:v>2012-05-11 09:15:00</c:v>
                </c:pt>
                <c:pt idx="2">
                  <c:v>2012-05-11 09:30:00</c:v>
                </c:pt>
                <c:pt idx="3">
                  <c:v>2012-05-11 09:45:00</c:v>
                </c:pt>
                <c:pt idx="4">
                  <c:v>2012-05-14 09:01:00</c:v>
                </c:pt>
                <c:pt idx="5">
                  <c:v>2012-05-14 09:15:00</c:v>
                </c:pt>
                <c:pt idx="6">
                  <c:v>2012-05-14 09:30:00</c:v>
                </c:pt>
                <c:pt idx="7">
                  <c:v>2012-05-14 09:45:00</c:v>
                </c:pt>
                <c:pt idx="8">
                  <c:v>2012-05-15 09:01:00</c:v>
                </c:pt>
                <c:pt idx="9">
                  <c:v>2012-05-15 09:15:00</c:v>
                </c:pt>
                <c:pt idx="10">
                  <c:v>2012-05-15 09:30:00</c:v>
                </c:pt>
                <c:pt idx="11">
                  <c:v>2012-05-15 09:45:00</c:v>
                </c:pt>
                <c:pt idx="12">
                  <c:v>2012-05-16 09:01:00</c:v>
                </c:pt>
                <c:pt idx="13">
                  <c:v>2012-05-16 09:15:00</c:v>
                </c:pt>
                <c:pt idx="14">
                  <c:v>2012-05-16 09:30:00</c:v>
                </c:pt>
                <c:pt idx="15">
                  <c:v>2012-05-16 09:45:00</c:v>
                </c:pt>
                <c:pt idx="16">
                  <c:v>2012-05-17 09:01:00</c:v>
                </c:pt>
                <c:pt idx="17">
                  <c:v>2012-05-17 09:15:00</c:v>
                </c:pt>
                <c:pt idx="18">
                  <c:v>2012-05-17 09:30:00</c:v>
                </c:pt>
                <c:pt idx="19">
                  <c:v>2012-05-17 09:45:00</c:v>
                </c:pt>
                <c:pt idx="20">
                  <c:v>2012-05-18 09:01:00</c:v>
                </c:pt>
                <c:pt idx="21">
                  <c:v>2012-05-18 09:15:00</c:v>
                </c:pt>
                <c:pt idx="22">
                  <c:v>2012-05-18 09:30:00</c:v>
                </c:pt>
                <c:pt idx="23">
                  <c:v>2012-05-18 09:45:00</c:v>
                </c:pt>
                <c:pt idx="24">
                  <c:v>2012-05-21 09:01:00</c:v>
                </c:pt>
                <c:pt idx="25">
                  <c:v>2012-05-21 09:15:00</c:v>
                </c:pt>
                <c:pt idx="26">
                  <c:v>2012-05-21 09:30:00</c:v>
                </c:pt>
                <c:pt idx="27">
                  <c:v>2012-05-21 09:45:00</c:v>
                </c:pt>
                <c:pt idx="28">
                  <c:v>2012-05-22 09:01:00</c:v>
                </c:pt>
                <c:pt idx="29">
                  <c:v>2012-05-22 09:15:00</c:v>
                </c:pt>
                <c:pt idx="30">
                  <c:v>2012-05-22 09:30:00</c:v>
                </c:pt>
                <c:pt idx="31">
                  <c:v>2012-05-22 09:45:00</c:v>
                </c:pt>
                <c:pt idx="32">
                  <c:v>2012-05-23 09:01:00</c:v>
                </c:pt>
                <c:pt idx="33">
                  <c:v>2012-05-23 09:15:00</c:v>
                </c:pt>
                <c:pt idx="34">
                  <c:v>2012-05-23 09:30:00</c:v>
                </c:pt>
                <c:pt idx="35">
                  <c:v>2012-05-23 09:45:00</c:v>
                </c:pt>
                <c:pt idx="36">
                  <c:v>2012-05-24 09:01:00</c:v>
                </c:pt>
                <c:pt idx="37">
                  <c:v>2012-05-24 09:15:00</c:v>
                </c:pt>
                <c:pt idx="38">
                  <c:v>2012-05-24 09:30:00</c:v>
                </c:pt>
                <c:pt idx="39">
                  <c:v>2012-05-24 09:45:00</c:v>
                </c:pt>
                <c:pt idx="40">
                  <c:v>2012-05-25 09:01:00</c:v>
                </c:pt>
                <c:pt idx="41">
                  <c:v>2012-05-25 09:15:00</c:v>
                </c:pt>
                <c:pt idx="42">
                  <c:v>2012-05-25 09:30:00</c:v>
                </c:pt>
                <c:pt idx="43">
                  <c:v>2012-05-25 09:45:00</c:v>
                </c:pt>
                <c:pt idx="44">
                  <c:v>2012-05-28 09:01:00</c:v>
                </c:pt>
                <c:pt idx="45">
                  <c:v>2012-05-28 09:15:00</c:v>
                </c:pt>
                <c:pt idx="46">
                  <c:v>2012-05-28 09:30:00</c:v>
                </c:pt>
                <c:pt idx="47">
                  <c:v>2012-05-28 09:45:00</c:v>
                </c:pt>
                <c:pt idx="48">
                  <c:v>2012-05-29 09:01:00</c:v>
                </c:pt>
                <c:pt idx="49">
                  <c:v>2012-05-29 09:15:00</c:v>
                </c:pt>
                <c:pt idx="50">
                  <c:v>2012-05-29 09:30:00</c:v>
                </c:pt>
                <c:pt idx="51">
                  <c:v>2012-05-29 09:45:00</c:v>
                </c:pt>
                <c:pt idx="52">
                  <c:v>2012-05-30 09:01:00</c:v>
                </c:pt>
                <c:pt idx="53">
                  <c:v>2012-05-30 09:15:00</c:v>
                </c:pt>
                <c:pt idx="54">
                  <c:v>2012-05-30 09:30:00</c:v>
                </c:pt>
                <c:pt idx="55">
                  <c:v>2012-05-30 09:45:00</c:v>
                </c:pt>
                <c:pt idx="56">
                  <c:v>2012-05-31 09:01:00</c:v>
                </c:pt>
                <c:pt idx="57">
                  <c:v>2012-05-31 09:15:00</c:v>
                </c:pt>
                <c:pt idx="58">
                  <c:v>2012-05-31 09:30:00</c:v>
                </c:pt>
                <c:pt idx="59">
                  <c:v>2012-05-31 09:45:00</c:v>
                </c:pt>
                <c:pt idx="60">
                  <c:v>2012-06-01 09:01:00</c:v>
                </c:pt>
                <c:pt idx="61">
                  <c:v>2012-06-01 09:15:00</c:v>
                </c:pt>
                <c:pt idx="62">
                  <c:v>2012-06-01 09:30:00</c:v>
                </c:pt>
                <c:pt idx="63">
                  <c:v>2012-06-01 09:45:00</c:v>
                </c:pt>
                <c:pt idx="64">
                  <c:v>2012-06-04 09:01:00</c:v>
                </c:pt>
                <c:pt idx="65">
                  <c:v>2012-06-04 09:15:00</c:v>
                </c:pt>
                <c:pt idx="66">
                  <c:v>2012-06-04 09:30:00</c:v>
                </c:pt>
                <c:pt idx="67">
                  <c:v>2012-06-04 09:45:00</c:v>
                </c:pt>
                <c:pt idx="68">
                  <c:v>2012-06-05 09:01:00</c:v>
                </c:pt>
                <c:pt idx="69">
                  <c:v>2012-06-05 09:15:00</c:v>
                </c:pt>
                <c:pt idx="70">
                  <c:v>2012-06-05 09:30:00</c:v>
                </c:pt>
                <c:pt idx="71">
                  <c:v>2012-06-05 09:45:00</c:v>
                </c:pt>
                <c:pt idx="72">
                  <c:v>2012-06-06 09:01:00</c:v>
                </c:pt>
                <c:pt idx="73">
                  <c:v>2012-06-06 09:15:00</c:v>
                </c:pt>
                <c:pt idx="74">
                  <c:v>2012-06-06 09:30:00</c:v>
                </c:pt>
                <c:pt idx="75">
                  <c:v>2012-06-06 09:45:00</c:v>
                </c:pt>
                <c:pt idx="76">
                  <c:v>2012-06-07 09:01:00</c:v>
                </c:pt>
                <c:pt idx="77">
                  <c:v>2012-06-07 09:15:00</c:v>
                </c:pt>
                <c:pt idx="78">
                  <c:v>2012-06-07 09:30:00</c:v>
                </c:pt>
                <c:pt idx="79">
                  <c:v>2012-06-07 09:45:00</c:v>
                </c:pt>
                <c:pt idx="80">
                  <c:v>2012-06-08 09:01:00</c:v>
                </c:pt>
                <c:pt idx="81">
                  <c:v>2012-06-08 09:15:00</c:v>
                </c:pt>
                <c:pt idx="82">
                  <c:v>2012-06-08 09:30:00</c:v>
                </c:pt>
                <c:pt idx="83">
                  <c:v>2012-06-08 09:45:00</c:v>
                </c:pt>
                <c:pt idx="84">
                  <c:v>2012-06-11 09:01:00</c:v>
                </c:pt>
                <c:pt idx="85">
                  <c:v>2012-06-11 09:15:00</c:v>
                </c:pt>
                <c:pt idx="86">
                  <c:v>2012-06-11 09:30:00</c:v>
                </c:pt>
                <c:pt idx="87">
                  <c:v>2012-06-11 09:45:00</c:v>
                </c:pt>
                <c:pt idx="88">
                  <c:v>2012-06-12 09:01:00</c:v>
                </c:pt>
                <c:pt idx="89">
                  <c:v>2012-06-12 09:15:00</c:v>
                </c:pt>
                <c:pt idx="90">
                  <c:v>2012-06-12 09:30:00</c:v>
                </c:pt>
                <c:pt idx="91">
                  <c:v>2012-06-12 09:45:00</c:v>
                </c:pt>
                <c:pt idx="92">
                  <c:v>2012-06-13 09:01:00</c:v>
                </c:pt>
                <c:pt idx="93">
                  <c:v>2012-06-13 09:15:00</c:v>
                </c:pt>
                <c:pt idx="94">
                  <c:v>2012-06-13 09:30:00</c:v>
                </c:pt>
                <c:pt idx="95">
                  <c:v>2012-06-13 09:45:00</c:v>
                </c:pt>
                <c:pt idx="96">
                  <c:v>2012-06-14 09:01:00</c:v>
                </c:pt>
                <c:pt idx="97">
                  <c:v>2012-06-14 09:15:00</c:v>
                </c:pt>
                <c:pt idx="98">
                  <c:v>2012-06-14 09:30:00</c:v>
                </c:pt>
                <c:pt idx="99">
                  <c:v>2012-06-14 09:45:00</c:v>
                </c:pt>
                <c:pt idx="100">
                  <c:v>2012-06-15 09:01:00</c:v>
                </c:pt>
                <c:pt idx="101">
                  <c:v>2012-06-15 09:15:00</c:v>
                </c:pt>
                <c:pt idx="102">
                  <c:v>2012-06-15 09:30:00</c:v>
                </c:pt>
                <c:pt idx="103">
                  <c:v>2012-06-15 09:45:00</c:v>
                </c:pt>
                <c:pt idx="104">
                  <c:v>2012-06-18 09:01:00</c:v>
                </c:pt>
                <c:pt idx="105">
                  <c:v>2012-06-18 09:15:00</c:v>
                </c:pt>
                <c:pt idx="106">
                  <c:v>2012-06-18 09:30:00</c:v>
                </c:pt>
                <c:pt idx="107">
                  <c:v>2012-06-18 09:45:00</c:v>
                </c:pt>
                <c:pt idx="108">
                  <c:v>2012-06-19 09:01:00</c:v>
                </c:pt>
                <c:pt idx="109">
                  <c:v>2012-06-19 09:15:00</c:v>
                </c:pt>
                <c:pt idx="110">
                  <c:v>2012-06-19 09:30:00</c:v>
                </c:pt>
                <c:pt idx="111">
                  <c:v>2012-06-19 09:45:00</c:v>
                </c:pt>
                <c:pt idx="112">
                  <c:v>2012-06-20 09:01:00</c:v>
                </c:pt>
                <c:pt idx="113">
                  <c:v>2012-06-20 09:15:00</c:v>
                </c:pt>
                <c:pt idx="114">
                  <c:v>2012-06-20 09:30:00</c:v>
                </c:pt>
                <c:pt idx="115">
                  <c:v>2012-06-20 09:45:00</c:v>
                </c:pt>
                <c:pt idx="116">
                  <c:v>2012-06-21 09:01:00</c:v>
                </c:pt>
                <c:pt idx="117">
                  <c:v>2012-06-21 09:15:00</c:v>
                </c:pt>
                <c:pt idx="118">
                  <c:v>2012-06-21 09:30:00</c:v>
                </c:pt>
                <c:pt idx="119">
                  <c:v>2012-06-21 09:45:00</c:v>
                </c:pt>
                <c:pt idx="120">
                  <c:v>2012-06-25 09:01:00</c:v>
                </c:pt>
                <c:pt idx="121">
                  <c:v>2012-06-25 09:15:00</c:v>
                </c:pt>
                <c:pt idx="122">
                  <c:v>2012-06-25 09:30:00</c:v>
                </c:pt>
                <c:pt idx="123">
                  <c:v>2012-06-25 09:45:00</c:v>
                </c:pt>
                <c:pt idx="124">
                  <c:v>2012-06-26 09:01:00</c:v>
                </c:pt>
                <c:pt idx="125">
                  <c:v>2012-06-26 09:15:00</c:v>
                </c:pt>
                <c:pt idx="126">
                  <c:v>2012-06-26 09:30:00</c:v>
                </c:pt>
                <c:pt idx="127">
                  <c:v>2012-06-26 09:45:00</c:v>
                </c:pt>
                <c:pt idx="128">
                  <c:v>2012-06-27 09:01:00</c:v>
                </c:pt>
                <c:pt idx="129">
                  <c:v>2012-06-27 09:15:00</c:v>
                </c:pt>
                <c:pt idx="130">
                  <c:v>2012-06-27 09:30:00</c:v>
                </c:pt>
                <c:pt idx="131">
                  <c:v>2012-06-27 09:45:00</c:v>
                </c:pt>
                <c:pt idx="132">
                  <c:v>2012-06-28 09:01:00</c:v>
                </c:pt>
                <c:pt idx="133">
                  <c:v>2012-06-28 09:15:00</c:v>
                </c:pt>
                <c:pt idx="134">
                  <c:v>2012-06-28 09:30:00</c:v>
                </c:pt>
                <c:pt idx="135">
                  <c:v>2012-06-28 09:45:00</c:v>
                </c:pt>
                <c:pt idx="136">
                  <c:v>2012-06-29 09:01:00</c:v>
                </c:pt>
                <c:pt idx="137">
                  <c:v>2012-06-29 09:15:00</c:v>
                </c:pt>
                <c:pt idx="138">
                  <c:v>2012-06-29 09:30:00</c:v>
                </c:pt>
                <c:pt idx="139">
                  <c:v>2012-06-29 09:45:00</c:v>
                </c:pt>
                <c:pt idx="140">
                  <c:v>2012-07-02 09:01:00</c:v>
                </c:pt>
                <c:pt idx="141">
                  <c:v>2012-07-02 09:15:00</c:v>
                </c:pt>
                <c:pt idx="142">
                  <c:v>2012-07-02 09:30:00</c:v>
                </c:pt>
                <c:pt idx="143">
                  <c:v>2012-07-02 09:45:00</c:v>
                </c:pt>
                <c:pt idx="144">
                  <c:v>2012-07-03 09:01:00</c:v>
                </c:pt>
                <c:pt idx="145">
                  <c:v>2012-07-03 09:15:00</c:v>
                </c:pt>
                <c:pt idx="146">
                  <c:v>2012-07-03 09:30:00</c:v>
                </c:pt>
                <c:pt idx="147">
                  <c:v>2012-07-03 09:45:00</c:v>
                </c:pt>
                <c:pt idx="148">
                  <c:v>2012-07-04 09:01:00</c:v>
                </c:pt>
                <c:pt idx="149">
                  <c:v>2012-07-04 09:15:00</c:v>
                </c:pt>
                <c:pt idx="150">
                  <c:v>2012-07-04 09:30:00</c:v>
                </c:pt>
                <c:pt idx="151">
                  <c:v>2012-07-04 09:45:00</c:v>
                </c:pt>
                <c:pt idx="152">
                  <c:v>2012-07-05 09:01:00</c:v>
                </c:pt>
                <c:pt idx="153">
                  <c:v>2012-07-05 09:15:00</c:v>
                </c:pt>
                <c:pt idx="154">
                  <c:v>2012-07-05 09:30:00</c:v>
                </c:pt>
                <c:pt idx="155">
                  <c:v>2012-07-05 09:45:00</c:v>
                </c:pt>
                <c:pt idx="156">
                  <c:v>2012-07-06 09:01:00</c:v>
                </c:pt>
                <c:pt idx="157">
                  <c:v>2012-07-06 09:15:00</c:v>
                </c:pt>
                <c:pt idx="158">
                  <c:v>2012-07-06 09:30:00</c:v>
                </c:pt>
                <c:pt idx="159">
                  <c:v>2012-07-06 09:45:00</c:v>
                </c:pt>
                <c:pt idx="160">
                  <c:v>2012-07-09 09:01:00</c:v>
                </c:pt>
                <c:pt idx="161">
                  <c:v>2012-07-09 09:15:00</c:v>
                </c:pt>
                <c:pt idx="162">
                  <c:v>2012-07-09 09:30:00</c:v>
                </c:pt>
                <c:pt idx="163">
                  <c:v>2012-07-09 09:45:00</c:v>
                </c:pt>
                <c:pt idx="164">
                  <c:v>2012-07-10 09:01:00</c:v>
                </c:pt>
                <c:pt idx="165">
                  <c:v>2012-07-10 09:15:00</c:v>
                </c:pt>
                <c:pt idx="166">
                  <c:v>2012-07-10 09:30:00</c:v>
                </c:pt>
                <c:pt idx="167">
                  <c:v>2012-07-10 09:45:00</c:v>
                </c:pt>
                <c:pt idx="168">
                  <c:v>2012-07-11 09:01:00</c:v>
                </c:pt>
                <c:pt idx="169">
                  <c:v>2012-07-11 09:15:00</c:v>
                </c:pt>
                <c:pt idx="170">
                  <c:v>2012-07-11 09:30:00</c:v>
                </c:pt>
                <c:pt idx="171">
                  <c:v>2012-07-11 09:45:00</c:v>
                </c:pt>
                <c:pt idx="172">
                  <c:v>2012-07-12 09:01:00</c:v>
                </c:pt>
                <c:pt idx="173">
                  <c:v>2012-07-12 09:15:00</c:v>
                </c:pt>
                <c:pt idx="174">
                  <c:v>2012-07-12 09:30:00</c:v>
                </c:pt>
                <c:pt idx="175">
                  <c:v>2012-07-12 09:45:00</c:v>
                </c:pt>
                <c:pt idx="176">
                  <c:v>2012-07-13 09:01:00</c:v>
                </c:pt>
                <c:pt idx="177">
                  <c:v>2012-07-13 09:15:00</c:v>
                </c:pt>
                <c:pt idx="178">
                  <c:v>2012-07-13 09:30:00</c:v>
                </c:pt>
                <c:pt idx="179">
                  <c:v>2012-07-13 09:45:00</c:v>
                </c:pt>
                <c:pt idx="180">
                  <c:v>2012-07-16 09:01:00</c:v>
                </c:pt>
                <c:pt idx="181">
                  <c:v>2012-07-16 09:15:00</c:v>
                </c:pt>
                <c:pt idx="182">
                  <c:v>2012-07-16 09:30:00</c:v>
                </c:pt>
                <c:pt idx="183">
                  <c:v>2012-07-16 09:45:00</c:v>
                </c:pt>
                <c:pt idx="184">
                  <c:v>2012-07-17 09:01:00</c:v>
                </c:pt>
                <c:pt idx="185">
                  <c:v>2012-07-17 09:15:00</c:v>
                </c:pt>
                <c:pt idx="186">
                  <c:v>2012-07-17 09:30:00</c:v>
                </c:pt>
                <c:pt idx="187">
                  <c:v>2012-07-17 09:45:00</c:v>
                </c:pt>
                <c:pt idx="188">
                  <c:v>2012-07-18 09:01:00</c:v>
                </c:pt>
                <c:pt idx="189">
                  <c:v>2012-07-18 09:15:00</c:v>
                </c:pt>
                <c:pt idx="190">
                  <c:v>2012-07-18 09:30:00</c:v>
                </c:pt>
                <c:pt idx="191">
                  <c:v>2012-07-18 09:45:00</c:v>
                </c:pt>
                <c:pt idx="192">
                  <c:v>2012-07-19 09:01:00</c:v>
                </c:pt>
                <c:pt idx="193">
                  <c:v>2012-07-19 09:15:00</c:v>
                </c:pt>
                <c:pt idx="194">
                  <c:v>2012-07-19 09:30:00</c:v>
                </c:pt>
                <c:pt idx="195">
                  <c:v>2012-07-19 09:45:00</c:v>
                </c:pt>
                <c:pt idx="196">
                  <c:v>2012-07-20 09:01:00</c:v>
                </c:pt>
                <c:pt idx="197">
                  <c:v>2012-07-20 09:15:00</c:v>
                </c:pt>
                <c:pt idx="198">
                  <c:v>2012-07-20 09:30:00</c:v>
                </c:pt>
                <c:pt idx="199">
                  <c:v>2012-07-20 09:45:00</c:v>
                </c:pt>
                <c:pt idx="200">
                  <c:v>2012-07-23 09:01:00</c:v>
                </c:pt>
                <c:pt idx="201">
                  <c:v>2012-07-23 09:15:00</c:v>
                </c:pt>
                <c:pt idx="202">
                  <c:v>2012-07-23 09:30:00</c:v>
                </c:pt>
                <c:pt idx="203">
                  <c:v>2012-07-23 09:45:00</c:v>
                </c:pt>
                <c:pt idx="204">
                  <c:v>2012-07-24 09:01:00</c:v>
                </c:pt>
                <c:pt idx="205">
                  <c:v>2012-07-24 09:15:00</c:v>
                </c:pt>
                <c:pt idx="206">
                  <c:v>2012-07-24 09:30:00</c:v>
                </c:pt>
                <c:pt idx="207">
                  <c:v>2012-07-24 09:45:00</c:v>
                </c:pt>
                <c:pt idx="208">
                  <c:v>2012-07-25 09:01:00</c:v>
                </c:pt>
                <c:pt idx="209">
                  <c:v>2012-07-25 09:15:00</c:v>
                </c:pt>
                <c:pt idx="210">
                  <c:v>2012-07-25 09:30:00</c:v>
                </c:pt>
                <c:pt idx="211">
                  <c:v>2012-07-25 09:45:00</c:v>
                </c:pt>
                <c:pt idx="212">
                  <c:v>2012-07-26 09:01:00</c:v>
                </c:pt>
                <c:pt idx="213">
                  <c:v>2012-07-26 09:15:00</c:v>
                </c:pt>
                <c:pt idx="214">
                  <c:v>2012-07-26 09:30:00</c:v>
                </c:pt>
                <c:pt idx="215">
                  <c:v>2012-07-26 09:45:00</c:v>
                </c:pt>
                <c:pt idx="216">
                  <c:v>2012-07-27 09:01:00</c:v>
                </c:pt>
                <c:pt idx="217">
                  <c:v>2012-07-27 09:15:00</c:v>
                </c:pt>
                <c:pt idx="218">
                  <c:v>2012-07-27 09:30:00</c:v>
                </c:pt>
                <c:pt idx="219">
                  <c:v>2012-07-27 09:45:00</c:v>
                </c:pt>
                <c:pt idx="220">
                  <c:v>2012-07-30 09:01:00</c:v>
                </c:pt>
                <c:pt idx="221">
                  <c:v>2012-07-30 09:15:00</c:v>
                </c:pt>
                <c:pt idx="222">
                  <c:v>2012-07-30 09:30:00</c:v>
                </c:pt>
                <c:pt idx="223">
                  <c:v>2012-07-30 09:45:00</c:v>
                </c:pt>
                <c:pt idx="224">
                  <c:v>2012-07-31 09:01:00</c:v>
                </c:pt>
                <c:pt idx="225">
                  <c:v>2012-07-31 09:15:00</c:v>
                </c:pt>
                <c:pt idx="226">
                  <c:v>2012-07-31 09:30:00</c:v>
                </c:pt>
                <c:pt idx="227">
                  <c:v>2012-07-31 09:45:00</c:v>
                </c:pt>
                <c:pt idx="228">
                  <c:v>2012-08-01 09:01:00</c:v>
                </c:pt>
                <c:pt idx="229">
                  <c:v>2012-08-01 09:15:00</c:v>
                </c:pt>
                <c:pt idx="230">
                  <c:v>2012-08-01 09:30:00</c:v>
                </c:pt>
                <c:pt idx="231">
                  <c:v>2012-08-01 09:45:00</c:v>
                </c:pt>
                <c:pt idx="232">
                  <c:v>2012-08-02 09:01:00</c:v>
                </c:pt>
                <c:pt idx="233">
                  <c:v>2012-08-02 09:15:00</c:v>
                </c:pt>
                <c:pt idx="234">
                  <c:v>2012-08-02 09:30:00</c:v>
                </c:pt>
                <c:pt idx="235">
                  <c:v>2012-08-02 09:45:00</c:v>
                </c:pt>
                <c:pt idx="236">
                  <c:v>2012-08-03 09:01:00</c:v>
                </c:pt>
                <c:pt idx="237">
                  <c:v>2012-08-03 09:15:00</c:v>
                </c:pt>
                <c:pt idx="238">
                  <c:v>2012-08-03 09:30:00</c:v>
                </c:pt>
                <c:pt idx="239">
                  <c:v>2012-08-03 09:45:00</c:v>
                </c:pt>
                <c:pt idx="240">
                  <c:v>2012-08-06 09:01:00</c:v>
                </c:pt>
                <c:pt idx="241">
                  <c:v>2012-08-06 09:15:00</c:v>
                </c:pt>
                <c:pt idx="242">
                  <c:v>2012-08-06 09:30:00</c:v>
                </c:pt>
                <c:pt idx="243">
                  <c:v>2012-08-06 09:45:00</c:v>
                </c:pt>
                <c:pt idx="244">
                  <c:v>2012-08-07 09:01:00</c:v>
                </c:pt>
                <c:pt idx="245">
                  <c:v>2012-08-07 09:15:00</c:v>
                </c:pt>
                <c:pt idx="246">
                  <c:v>2012-08-07 09:30:00</c:v>
                </c:pt>
                <c:pt idx="247">
                  <c:v>2012-08-07 09:45:00</c:v>
                </c:pt>
                <c:pt idx="248">
                  <c:v>2012-08-08 09:01:00</c:v>
                </c:pt>
                <c:pt idx="249">
                  <c:v>2012-08-08 09:15:00</c:v>
                </c:pt>
                <c:pt idx="250">
                  <c:v>2012-08-08 09:30:00</c:v>
                </c:pt>
                <c:pt idx="251">
                  <c:v>2012-08-08 09:45:00</c:v>
                </c:pt>
                <c:pt idx="252">
                  <c:v>2012-08-09 09:01:00</c:v>
                </c:pt>
                <c:pt idx="253">
                  <c:v>2012-08-09 09:15:00</c:v>
                </c:pt>
                <c:pt idx="254">
                  <c:v>2012-08-09 09:30:00</c:v>
                </c:pt>
                <c:pt idx="255">
                  <c:v>2012-08-09 09:45:00</c:v>
                </c:pt>
                <c:pt idx="256">
                  <c:v>2012-08-10 09:01:00</c:v>
                </c:pt>
                <c:pt idx="257">
                  <c:v>2012-08-10 09:15:00</c:v>
                </c:pt>
                <c:pt idx="258">
                  <c:v>2012-08-10 09:30:00</c:v>
                </c:pt>
                <c:pt idx="259">
                  <c:v>2012-08-10 09:45:00</c:v>
                </c:pt>
                <c:pt idx="260">
                  <c:v>2012-08-13 09:01:00</c:v>
                </c:pt>
                <c:pt idx="261">
                  <c:v>2012-08-13 09:15:00</c:v>
                </c:pt>
                <c:pt idx="262">
                  <c:v>2012-08-13 09:30:00</c:v>
                </c:pt>
                <c:pt idx="263">
                  <c:v>2012-08-13 09:45:00</c:v>
                </c:pt>
                <c:pt idx="264">
                  <c:v>2012-08-14 09:01:00</c:v>
                </c:pt>
                <c:pt idx="265">
                  <c:v>2012-08-14 09:15:00</c:v>
                </c:pt>
                <c:pt idx="266">
                  <c:v>2012-08-14 09:30:00</c:v>
                </c:pt>
                <c:pt idx="267">
                  <c:v>2012-08-14 09:45:00</c:v>
                </c:pt>
                <c:pt idx="268">
                  <c:v>2012-08-15 09:01:00</c:v>
                </c:pt>
                <c:pt idx="269">
                  <c:v>2012-08-15 09:15:00</c:v>
                </c:pt>
                <c:pt idx="270">
                  <c:v>2012-08-15 09:30:00</c:v>
                </c:pt>
                <c:pt idx="271">
                  <c:v>2012-08-15 09:45:00</c:v>
                </c:pt>
                <c:pt idx="272">
                  <c:v>2012-08-16 09:01:00</c:v>
                </c:pt>
                <c:pt idx="273">
                  <c:v>2012-08-16 09:15:00</c:v>
                </c:pt>
                <c:pt idx="274">
                  <c:v>2012-08-16 09:30:00</c:v>
                </c:pt>
                <c:pt idx="275">
                  <c:v>2012-08-16 09:45:00</c:v>
                </c:pt>
                <c:pt idx="276">
                  <c:v>2012-08-17 09:01:00</c:v>
                </c:pt>
                <c:pt idx="277">
                  <c:v>2012-08-17 09:15:00</c:v>
                </c:pt>
                <c:pt idx="278">
                  <c:v>2012-08-17 09:30:00</c:v>
                </c:pt>
                <c:pt idx="279">
                  <c:v>2012-08-17 09:45:00</c:v>
                </c:pt>
                <c:pt idx="280">
                  <c:v>2012-08-20 09:01:00</c:v>
                </c:pt>
                <c:pt idx="281">
                  <c:v>2012-08-20 09:15:00</c:v>
                </c:pt>
                <c:pt idx="282">
                  <c:v>2012-08-20 09:30:00</c:v>
                </c:pt>
                <c:pt idx="283">
                  <c:v>2012-08-20 09:45:00</c:v>
                </c:pt>
                <c:pt idx="284">
                  <c:v>2012-08-21 09:01:00</c:v>
                </c:pt>
                <c:pt idx="285">
                  <c:v>2012-08-21 09:15:00</c:v>
                </c:pt>
                <c:pt idx="286">
                  <c:v>2012-08-21 09:30:00</c:v>
                </c:pt>
                <c:pt idx="287">
                  <c:v>2012-08-21 09:45:00</c:v>
                </c:pt>
                <c:pt idx="288">
                  <c:v>2012-08-22 09:01:00</c:v>
                </c:pt>
                <c:pt idx="289">
                  <c:v>2012-08-22 09:15:00</c:v>
                </c:pt>
                <c:pt idx="290">
                  <c:v>2012-08-22 09:30:00</c:v>
                </c:pt>
                <c:pt idx="291">
                  <c:v>2012-08-22 09:45:00</c:v>
                </c:pt>
                <c:pt idx="292">
                  <c:v>2012-08-23 09:01:00</c:v>
                </c:pt>
                <c:pt idx="293">
                  <c:v>2012-08-23 09:15:00</c:v>
                </c:pt>
                <c:pt idx="294">
                  <c:v>2012-08-23 09:30:00</c:v>
                </c:pt>
                <c:pt idx="295">
                  <c:v>2012-08-23 09:45:00</c:v>
                </c:pt>
                <c:pt idx="296">
                  <c:v>2012-08-24 09:01:00</c:v>
                </c:pt>
                <c:pt idx="297">
                  <c:v>2012-08-24 09:15:00</c:v>
                </c:pt>
                <c:pt idx="298">
                  <c:v>2012-08-24 09:30:00</c:v>
                </c:pt>
                <c:pt idx="299">
                  <c:v>2012-08-24 09:45:00</c:v>
                </c:pt>
                <c:pt idx="300">
                  <c:v>2012-08-27 09:01:00</c:v>
                </c:pt>
                <c:pt idx="301">
                  <c:v>2012-08-27 09:15:00</c:v>
                </c:pt>
                <c:pt idx="302">
                  <c:v>2012-08-27 09:30:00</c:v>
                </c:pt>
                <c:pt idx="303">
                  <c:v>2012-08-27 09:45:00</c:v>
                </c:pt>
                <c:pt idx="304">
                  <c:v>2012-08-28 09:01:00</c:v>
                </c:pt>
                <c:pt idx="305">
                  <c:v>2012-08-28 09:15:00</c:v>
                </c:pt>
                <c:pt idx="306">
                  <c:v>2012-08-28 09:30:00</c:v>
                </c:pt>
                <c:pt idx="307">
                  <c:v>2012-08-28 09:45:00</c:v>
                </c:pt>
                <c:pt idx="308">
                  <c:v>2012-08-29 09:01:00</c:v>
                </c:pt>
                <c:pt idx="309">
                  <c:v>2012-08-29 09:15:00</c:v>
                </c:pt>
                <c:pt idx="310">
                  <c:v>2012-08-29 09:30:00</c:v>
                </c:pt>
                <c:pt idx="311">
                  <c:v>2012-08-29 09:45:00</c:v>
                </c:pt>
                <c:pt idx="312">
                  <c:v>2012-08-30 09:01:00</c:v>
                </c:pt>
                <c:pt idx="313">
                  <c:v>2012-08-30 09:15:00</c:v>
                </c:pt>
                <c:pt idx="314">
                  <c:v>2012-08-30 09:30:00</c:v>
                </c:pt>
                <c:pt idx="315">
                  <c:v>2012-08-30 09:45:00</c:v>
                </c:pt>
                <c:pt idx="316">
                  <c:v>2012-08-31 09:01:00</c:v>
                </c:pt>
                <c:pt idx="317">
                  <c:v>2012-08-31 09:15:00</c:v>
                </c:pt>
                <c:pt idx="318">
                  <c:v>2012-08-31 09:30:00</c:v>
                </c:pt>
                <c:pt idx="319">
                  <c:v>2012-08-31 09:45:00</c:v>
                </c:pt>
                <c:pt idx="320">
                  <c:v>2012-09-03 09:01:00</c:v>
                </c:pt>
                <c:pt idx="321">
                  <c:v>2012-09-03 09:15:00</c:v>
                </c:pt>
                <c:pt idx="322">
                  <c:v>2012-09-03 09:30:00</c:v>
                </c:pt>
                <c:pt idx="323">
                  <c:v>2012-09-03 09:45:00</c:v>
                </c:pt>
                <c:pt idx="324">
                  <c:v>2012-09-04 09:01:00</c:v>
                </c:pt>
                <c:pt idx="325">
                  <c:v>2012-09-04 09:15:00</c:v>
                </c:pt>
                <c:pt idx="326">
                  <c:v>2012-09-04 09:30:00</c:v>
                </c:pt>
                <c:pt idx="327">
                  <c:v>2012-09-04 09:45:00</c:v>
                </c:pt>
                <c:pt idx="328">
                  <c:v>2012-09-05 09:01:00</c:v>
                </c:pt>
                <c:pt idx="329">
                  <c:v>2012-09-05 09:15:00</c:v>
                </c:pt>
                <c:pt idx="330">
                  <c:v>2012-09-05 09:30:00</c:v>
                </c:pt>
                <c:pt idx="331">
                  <c:v>2012-09-05 09:45:00</c:v>
                </c:pt>
                <c:pt idx="332">
                  <c:v>2012-09-06 09:01:00</c:v>
                </c:pt>
                <c:pt idx="333">
                  <c:v>2012-09-06 09:15:00</c:v>
                </c:pt>
                <c:pt idx="334">
                  <c:v>2012-09-06 09:30:00</c:v>
                </c:pt>
                <c:pt idx="335">
                  <c:v>2012-09-06 09:45:00</c:v>
                </c:pt>
                <c:pt idx="336">
                  <c:v>2012-09-07 09:01:00</c:v>
                </c:pt>
                <c:pt idx="337">
                  <c:v>2012-09-07 09:15:00</c:v>
                </c:pt>
                <c:pt idx="338">
                  <c:v>2012-09-07 09:30:00</c:v>
                </c:pt>
                <c:pt idx="339">
                  <c:v>2012-09-07 09:45:00</c:v>
                </c:pt>
                <c:pt idx="340">
                  <c:v>2012-09-10 09:01:00</c:v>
                </c:pt>
                <c:pt idx="341">
                  <c:v>2012-09-10 09:15:00</c:v>
                </c:pt>
                <c:pt idx="342">
                  <c:v>2012-09-10 09:30:00</c:v>
                </c:pt>
                <c:pt idx="343">
                  <c:v>2012-09-10 09:45:00</c:v>
                </c:pt>
                <c:pt idx="344">
                  <c:v>2012-09-11 09:01:00</c:v>
                </c:pt>
                <c:pt idx="345">
                  <c:v>2012-09-11 09:15:00</c:v>
                </c:pt>
                <c:pt idx="346">
                  <c:v>2012-09-11 09:30:00</c:v>
                </c:pt>
                <c:pt idx="347">
                  <c:v>2012-09-11 09:45:00</c:v>
                </c:pt>
                <c:pt idx="348">
                  <c:v>2012-09-12 09:01:00</c:v>
                </c:pt>
                <c:pt idx="349">
                  <c:v>2012-09-12 09:15:00</c:v>
                </c:pt>
                <c:pt idx="350">
                  <c:v>2012-09-12 09:30:00</c:v>
                </c:pt>
                <c:pt idx="351">
                  <c:v>2012-09-12 09:45:00</c:v>
                </c:pt>
                <c:pt idx="352">
                  <c:v>2012-09-13 09:01:00</c:v>
                </c:pt>
                <c:pt idx="353">
                  <c:v>2012-09-13 09:15:00</c:v>
                </c:pt>
                <c:pt idx="354">
                  <c:v>2012-09-13 09:30:00</c:v>
                </c:pt>
                <c:pt idx="355">
                  <c:v>2012-09-13 09:45:00</c:v>
                </c:pt>
                <c:pt idx="356">
                  <c:v>2012-09-14 09:01:00</c:v>
                </c:pt>
                <c:pt idx="357">
                  <c:v>2012-09-14 09:15:00</c:v>
                </c:pt>
                <c:pt idx="358">
                  <c:v>2012-09-14 09:30:00</c:v>
                </c:pt>
                <c:pt idx="359">
                  <c:v>2012-09-14 09:45:00</c:v>
                </c:pt>
                <c:pt idx="360">
                  <c:v>2012-09-17 09:01:00</c:v>
                </c:pt>
                <c:pt idx="361">
                  <c:v>2012-09-17 09:15:00</c:v>
                </c:pt>
                <c:pt idx="362">
                  <c:v>2012-09-17 09:30:00</c:v>
                </c:pt>
                <c:pt idx="363">
                  <c:v>2012-09-17 09:45:00</c:v>
                </c:pt>
                <c:pt idx="364">
                  <c:v>2012-09-18 09:01:00</c:v>
                </c:pt>
                <c:pt idx="365">
                  <c:v>2012-09-18 09:15:00</c:v>
                </c:pt>
                <c:pt idx="366">
                  <c:v>2012-09-18 09:30:00</c:v>
                </c:pt>
                <c:pt idx="367">
                  <c:v>2012-09-18 09:45:00</c:v>
                </c:pt>
                <c:pt idx="368">
                  <c:v>2012-09-19 09:01:00</c:v>
                </c:pt>
                <c:pt idx="369">
                  <c:v>2012-09-19 09:15:00</c:v>
                </c:pt>
                <c:pt idx="370">
                  <c:v>2012-09-19 09:30:00</c:v>
                </c:pt>
                <c:pt idx="371">
                  <c:v>2012-09-19 09:45:00</c:v>
                </c:pt>
                <c:pt idx="372">
                  <c:v>2012-09-20 09:01:00</c:v>
                </c:pt>
                <c:pt idx="373">
                  <c:v>2012-09-20 09:15:00</c:v>
                </c:pt>
                <c:pt idx="374">
                  <c:v>2012-09-20 09:30:00</c:v>
                </c:pt>
                <c:pt idx="375">
                  <c:v>2012-09-20 09:45:00</c:v>
                </c:pt>
                <c:pt idx="376">
                  <c:v>2012-09-21 09:01:00</c:v>
                </c:pt>
                <c:pt idx="377">
                  <c:v>2012-09-21 09:15:00</c:v>
                </c:pt>
                <c:pt idx="378">
                  <c:v>2012-09-21 09:30:00</c:v>
                </c:pt>
                <c:pt idx="379">
                  <c:v>2012-09-21 09:45:00</c:v>
                </c:pt>
                <c:pt idx="380">
                  <c:v>2012-09-24 09:01:00</c:v>
                </c:pt>
                <c:pt idx="381">
                  <c:v>2012-09-24 09:15:00</c:v>
                </c:pt>
                <c:pt idx="382">
                  <c:v>2012-09-24 09:30:00</c:v>
                </c:pt>
                <c:pt idx="383">
                  <c:v>2012-09-24 09:45:00</c:v>
                </c:pt>
                <c:pt idx="384">
                  <c:v>2012-09-25 09:01:00</c:v>
                </c:pt>
                <c:pt idx="385">
                  <c:v>2012-09-25 09:15:00</c:v>
                </c:pt>
                <c:pt idx="386">
                  <c:v>2012-09-25 09:30:00</c:v>
                </c:pt>
                <c:pt idx="387">
                  <c:v>2012-09-25 09:45:00</c:v>
                </c:pt>
                <c:pt idx="388">
                  <c:v>2012-09-26 09:01:00</c:v>
                </c:pt>
                <c:pt idx="389">
                  <c:v>2012-09-26 09:15:00</c:v>
                </c:pt>
                <c:pt idx="390">
                  <c:v>2012-09-26 09:30:00</c:v>
                </c:pt>
                <c:pt idx="391">
                  <c:v>2012-09-26 09:45:00</c:v>
                </c:pt>
                <c:pt idx="392">
                  <c:v>2012-09-27 09:01:00</c:v>
                </c:pt>
                <c:pt idx="393">
                  <c:v>2012-09-27 09:15:00</c:v>
                </c:pt>
                <c:pt idx="394">
                  <c:v>2012-09-27 09:30:00</c:v>
                </c:pt>
                <c:pt idx="395">
                  <c:v>2012-09-27 09:45:00</c:v>
                </c:pt>
                <c:pt idx="396">
                  <c:v>2012-09-28 09:01:00</c:v>
                </c:pt>
                <c:pt idx="397">
                  <c:v>2012-09-28 09:15:00</c:v>
                </c:pt>
                <c:pt idx="398">
                  <c:v>2012-09-28 09:30:00</c:v>
                </c:pt>
                <c:pt idx="399">
                  <c:v>2012-09-28 09:45:00</c:v>
                </c:pt>
                <c:pt idx="400">
                  <c:v>2012-10-08 09:01:00</c:v>
                </c:pt>
                <c:pt idx="401">
                  <c:v>2012-10-08 09:15:00</c:v>
                </c:pt>
                <c:pt idx="402">
                  <c:v>2012-10-08 09:30:00</c:v>
                </c:pt>
                <c:pt idx="403">
                  <c:v>2012-10-08 09:45:00</c:v>
                </c:pt>
                <c:pt idx="404">
                  <c:v>2012-10-09 09:01:00</c:v>
                </c:pt>
                <c:pt idx="405">
                  <c:v>2012-10-09 09:15:00</c:v>
                </c:pt>
                <c:pt idx="406">
                  <c:v>2012-10-09 09:30:00</c:v>
                </c:pt>
                <c:pt idx="407">
                  <c:v>2012-10-09 09:45:00</c:v>
                </c:pt>
                <c:pt idx="408">
                  <c:v>2012-10-10 09:01:00</c:v>
                </c:pt>
                <c:pt idx="409">
                  <c:v>2012-10-10 09:15:00</c:v>
                </c:pt>
                <c:pt idx="410">
                  <c:v>2012-10-10 09:30:00</c:v>
                </c:pt>
                <c:pt idx="411">
                  <c:v>2012-10-10 09:45:00</c:v>
                </c:pt>
                <c:pt idx="412">
                  <c:v>2012-10-11 09:01:00</c:v>
                </c:pt>
                <c:pt idx="413">
                  <c:v>2012-10-11 09:15:00</c:v>
                </c:pt>
                <c:pt idx="414">
                  <c:v>2012-10-11 09:30:00</c:v>
                </c:pt>
                <c:pt idx="415">
                  <c:v>2012-10-11 09:45:00</c:v>
                </c:pt>
                <c:pt idx="416">
                  <c:v>2012-10-12 09:01:00</c:v>
                </c:pt>
                <c:pt idx="417">
                  <c:v>2012-10-12 09:15:00</c:v>
                </c:pt>
                <c:pt idx="418">
                  <c:v>2012-10-12 09:30:00</c:v>
                </c:pt>
                <c:pt idx="419">
                  <c:v>2012-10-12 09:45:00</c:v>
                </c:pt>
                <c:pt idx="420">
                  <c:v>2012-10-15 09:01:00</c:v>
                </c:pt>
                <c:pt idx="421">
                  <c:v>2012-10-15 09:15:00</c:v>
                </c:pt>
                <c:pt idx="422">
                  <c:v>2012-10-15 09:30:00</c:v>
                </c:pt>
                <c:pt idx="423">
                  <c:v>2012-10-15 09:45:00</c:v>
                </c:pt>
                <c:pt idx="424">
                  <c:v>2012-10-16 09:01:00</c:v>
                </c:pt>
                <c:pt idx="425">
                  <c:v>2012-10-16 09:15:00</c:v>
                </c:pt>
                <c:pt idx="426">
                  <c:v>2012-10-16 09:30:00</c:v>
                </c:pt>
                <c:pt idx="427">
                  <c:v>2012-10-16 09:45:00</c:v>
                </c:pt>
                <c:pt idx="428">
                  <c:v>2012-10-17 09:01:00</c:v>
                </c:pt>
                <c:pt idx="429">
                  <c:v>2012-10-17 09:15:00</c:v>
                </c:pt>
                <c:pt idx="430">
                  <c:v>2012-10-17 09:30:00</c:v>
                </c:pt>
                <c:pt idx="431">
                  <c:v>2012-10-17 09:45:00</c:v>
                </c:pt>
                <c:pt idx="432">
                  <c:v>2012-10-18 09:01:00</c:v>
                </c:pt>
                <c:pt idx="433">
                  <c:v>2012-10-18 09:15:00</c:v>
                </c:pt>
                <c:pt idx="434">
                  <c:v>2012-10-18 09:30:00</c:v>
                </c:pt>
                <c:pt idx="435">
                  <c:v>2012-10-18 09:45:00</c:v>
                </c:pt>
                <c:pt idx="436">
                  <c:v>2012-10-19 09:01:00</c:v>
                </c:pt>
                <c:pt idx="437">
                  <c:v>2012-10-19 09:15:00</c:v>
                </c:pt>
                <c:pt idx="438">
                  <c:v>2012-10-19 09:30:00</c:v>
                </c:pt>
                <c:pt idx="439">
                  <c:v>2012-10-19 09:45:00</c:v>
                </c:pt>
                <c:pt idx="440">
                  <c:v>2012-10-22 09:01:00</c:v>
                </c:pt>
                <c:pt idx="441">
                  <c:v>2012-10-22 09:15:00</c:v>
                </c:pt>
                <c:pt idx="442">
                  <c:v>2012-10-22 09:30:00</c:v>
                </c:pt>
                <c:pt idx="443">
                  <c:v>2012-10-22 09:45:00</c:v>
                </c:pt>
                <c:pt idx="444">
                  <c:v>2012-10-23 09:01:00</c:v>
                </c:pt>
                <c:pt idx="445">
                  <c:v>2012-10-23 09:15:00</c:v>
                </c:pt>
                <c:pt idx="446">
                  <c:v>2012-10-23 09:30:00</c:v>
                </c:pt>
                <c:pt idx="447">
                  <c:v>2012-10-23 09:45:00</c:v>
                </c:pt>
                <c:pt idx="448">
                  <c:v>2012-10-24 09:01:00</c:v>
                </c:pt>
                <c:pt idx="449">
                  <c:v>2012-10-24 09:15:00</c:v>
                </c:pt>
                <c:pt idx="450">
                  <c:v>2012-10-24 09:30:00</c:v>
                </c:pt>
                <c:pt idx="451">
                  <c:v>2012-10-24 09:45:00</c:v>
                </c:pt>
                <c:pt idx="452">
                  <c:v>2012-10-25 09:01:00</c:v>
                </c:pt>
                <c:pt idx="453">
                  <c:v>2012-10-25 09:15:00</c:v>
                </c:pt>
                <c:pt idx="454">
                  <c:v>2012-10-25 09:30:00</c:v>
                </c:pt>
                <c:pt idx="455">
                  <c:v>2012-10-25 09:45:00</c:v>
                </c:pt>
                <c:pt idx="456">
                  <c:v>2012-10-26 09:01:00</c:v>
                </c:pt>
                <c:pt idx="457">
                  <c:v>2012-10-26 09:15:00</c:v>
                </c:pt>
                <c:pt idx="458">
                  <c:v>2012-10-26 09:30:00</c:v>
                </c:pt>
                <c:pt idx="459">
                  <c:v>2012-10-26 09:45:00</c:v>
                </c:pt>
                <c:pt idx="460">
                  <c:v>2012-10-29 09:01:00</c:v>
                </c:pt>
                <c:pt idx="461">
                  <c:v>2012-10-29 09:15:00</c:v>
                </c:pt>
                <c:pt idx="462">
                  <c:v>2012-10-29 09:30:00</c:v>
                </c:pt>
                <c:pt idx="463">
                  <c:v>2012-10-29 09:45:00</c:v>
                </c:pt>
                <c:pt idx="464">
                  <c:v>2012-10-30 09:01:00</c:v>
                </c:pt>
                <c:pt idx="465">
                  <c:v>2012-10-30 09:15:00</c:v>
                </c:pt>
                <c:pt idx="466">
                  <c:v>2012-10-30 09:30:00</c:v>
                </c:pt>
                <c:pt idx="467">
                  <c:v>2012-10-30 09:45:00</c:v>
                </c:pt>
                <c:pt idx="468">
                  <c:v>2012-10-31 09:01:00</c:v>
                </c:pt>
                <c:pt idx="469">
                  <c:v>2012-10-31 09:15:00</c:v>
                </c:pt>
                <c:pt idx="470">
                  <c:v>2012-10-31 09:30:00</c:v>
                </c:pt>
                <c:pt idx="471">
                  <c:v>2012-10-31 09:45:00</c:v>
                </c:pt>
                <c:pt idx="472">
                  <c:v>2012-11-01 09:01:00</c:v>
                </c:pt>
                <c:pt idx="473">
                  <c:v>2012-11-01 09:15:00</c:v>
                </c:pt>
                <c:pt idx="474">
                  <c:v>2012-11-01 09:30:00</c:v>
                </c:pt>
                <c:pt idx="475">
                  <c:v>2012-11-01 09:45:00</c:v>
                </c:pt>
                <c:pt idx="476">
                  <c:v>2012-11-02 09:01:00</c:v>
                </c:pt>
                <c:pt idx="477">
                  <c:v>2012-11-02 09:15:00</c:v>
                </c:pt>
                <c:pt idx="478">
                  <c:v>2012-11-02 09:30:00</c:v>
                </c:pt>
                <c:pt idx="479">
                  <c:v>2012-11-02 09:45:00</c:v>
                </c:pt>
                <c:pt idx="480">
                  <c:v>2012-11-05 09:01:00</c:v>
                </c:pt>
                <c:pt idx="481">
                  <c:v>2012-11-05 09:15:00</c:v>
                </c:pt>
                <c:pt idx="482">
                  <c:v>2012-11-05 09:30:00</c:v>
                </c:pt>
                <c:pt idx="483">
                  <c:v>2012-11-05 09:45:00</c:v>
                </c:pt>
                <c:pt idx="484">
                  <c:v>2012-11-06 09:01:00</c:v>
                </c:pt>
                <c:pt idx="485">
                  <c:v>2012-11-06 09:15:00</c:v>
                </c:pt>
                <c:pt idx="486">
                  <c:v>2012-11-06 09:30:00</c:v>
                </c:pt>
                <c:pt idx="487">
                  <c:v>2012-11-06 09:45:00</c:v>
                </c:pt>
                <c:pt idx="488">
                  <c:v>2012-11-07 09:01:00</c:v>
                </c:pt>
                <c:pt idx="489">
                  <c:v>2012-11-07 09:15:00</c:v>
                </c:pt>
                <c:pt idx="490">
                  <c:v>2012-11-07 09:30:00</c:v>
                </c:pt>
                <c:pt idx="491">
                  <c:v>2012-11-07 09:45:00</c:v>
                </c:pt>
                <c:pt idx="492">
                  <c:v>2012-11-08 09:01:00</c:v>
                </c:pt>
                <c:pt idx="493">
                  <c:v>2012-11-08 09:15:00</c:v>
                </c:pt>
                <c:pt idx="494">
                  <c:v>2012-11-08 09:30:00</c:v>
                </c:pt>
                <c:pt idx="495">
                  <c:v>2012-11-08 09:45:00</c:v>
                </c:pt>
                <c:pt idx="496">
                  <c:v>2012-11-09 09:01:00</c:v>
                </c:pt>
                <c:pt idx="497">
                  <c:v>2012-11-09 09:15:00</c:v>
                </c:pt>
                <c:pt idx="498">
                  <c:v>2012-11-09 09:30:00</c:v>
                </c:pt>
                <c:pt idx="499">
                  <c:v>2012-11-09 09:45:00</c:v>
                </c:pt>
                <c:pt idx="500">
                  <c:v>2012-11-12 09:01:00</c:v>
                </c:pt>
                <c:pt idx="501">
                  <c:v>2012-11-12 09:15:00</c:v>
                </c:pt>
                <c:pt idx="502">
                  <c:v>2012-11-12 09:30:00</c:v>
                </c:pt>
                <c:pt idx="503">
                  <c:v>2012-11-12 09:45:00</c:v>
                </c:pt>
                <c:pt idx="504">
                  <c:v>2012-11-13 09:01:00</c:v>
                </c:pt>
                <c:pt idx="505">
                  <c:v>2012-11-13 09:15:00</c:v>
                </c:pt>
                <c:pt idx="506">
                  <c:v>2012-11-13 09:30:00</c:v>
                </c:pt>
                <c:pt idx="507">
                  <c:v>2012-11-13 09:45:00</c:v>
                </c:pt>
                <c:pt idx="508">
                  <c:v>2012-11-14 09:01:00</c:v>
                </c:pt>
                <c:pt idx="509">
                  <c:v>2012-11-14 09:15:00</c:v>
                </c:pt>
                <c:pt idx="510">
                  <c:v>2012-11-14 09:30:00</c:v>
                </c:pt>
                <c:pt idx="511">
                  <c:v>2012-11-14 09:45:00</c:v>
                </c:pt>
                <c:pt idx="512">
                  <c:v>2012-11-15 09:01:00</c:v>
                </c:pt>
                <c:pt idx="513">
                  <c:v>2012-11-15 09:15:00</c:v>
                </c:pt>
                <c:pt idx="514">
                  <c:v>2012-11-15 09:30:00</c:v>
                </c:pt>
                <c:pt idx="515">
                  <c:v>2012-11-15 09:45:00</c:v>
                </c:pt>
                <c:pt idx="516">
                  <c:v>2012-11-16 09:01:00</c:v>
                </c:pt>
                <c:pt idx="517">
                  <c:v>2012-11-16 09:15:00</c:v>
                </c:pt>
                <c:pt idx="518">
                  <c:v>2012-11-16 09:30:00</c:v>
                </c:pt>
                <c:pt idx="519">
                  <c:v>2012-11-16 09:45:00</c:v>
                </c:pt>
                <c:pt idx="520">
                  <c:v>2012-11-19 09:01:00</c:v>
                </c:pt>
                <c:pt idx="521">
                  <c:v>2012-11-19 09:15:00</c:v>
                </c:pt>
                <c:pt idx="522">
                  <c:v>2012-11-19 09:30:00</c:v>
                </c:pt>
                <c:pt idx="523">
                  <c:v>2012-11-19 09:45:00</c:v>
                </c:pt>
                <c:pt idx="524">
                  <c:v>2012-11-20 09:01:00</c:v>
                </c:pt>
                <c:pt idx="525">
                  <c:v>2012-11-20 09:15:00</c:v>
                </c:pt>
                <c:pt idx="526">
                  <c:v>2012-11-20 09:30:00</c:v>
                </c:pt>
                <c:pt idx="527">
                  <c:v>2012-11-20 09:45:00</c:v>
                </c:pt>
                <c:pt idx="528">
                  <c:v>2012-11-21 09:01:00</c:v>
                </c:pt>
                <c:pt idx="529">
                  <c:v>2012-11-21 09:15:00</c:v>
                </c:pt>
                <c:pt idx="530">
                  <c:v>2012-11-21 09:30:00</c:v>
                </c:pt>
                <c:pt idx="531">
                  <c:v>2012-11-21 09:45:00</c:v>
                </c:pt>
                <c:pt idx="532">
                  <c:v>2012-11-22 09:01:00</c:v>
                </c:pt>
                <c:pt idx="533">
                  <c:v>2012-11-22 09:15:00</c:v>
                </c:pt>
                <c:pt idx="534">
                  <c:v>2012-11-22 09:30:00</c:v>
                </c:pt>
                <c:pt idx="535">
                  <c:v>2012-11-22 09:45:00</c:v>
                </c:pt>
                <c:pt idx="536">
                  <c:v>2012-11-23 09:01:00</c:v>
                </c:pt>
                <c:pt idx="537">
                  <c:v>2012-11-23 09:15:00</c:v>
                </c:pt>
                <c:pt idx="538">
                  <c:v>2012-11-23 09:30:00</c:v>
                </c:pt>
                <c:pt idx="539">
                  <c:v>2012-11-23 09:45:00</c:v>
                </c:pt>
                <c:pt idx="540">
                  <c:v>2012-11-26 09:01:00</c:v>
                </c:pt>
                <c:pt idx="541">
                  <c:v>2012-11-26 09:15:00</c:v>
                </c:pt>
                <c:pt idx="542">
                  <c:v>2012-11-26 09:30:00</c:v>
                </c:pt>
                <c:pt idx="543">
                  <c:v>2012-11-26 09:45:00</c:v>
                </c:pt>
                <c:pt idx="544">
                  <c:v>2012-11-27 09:01:00</c:v>
                </c:pt>
                <c:pt idx="545">
                  <c:v>2012-11-27 09:15:00</c:v>
                </c:pt>
                <c:pt idx="546">
                  <c:v>2012-11-27 09:30:00</c:v>
                </c:pt>
                <c:pt idx="547">
                  <c:v>2012-11-27 09:45:00</c:v>
                </c:pt>
                <c:pt idx="548">
                  <c:v>2012-11-28 09:01:00</c:v>
                </c:pt>
                <c:pt idx="549">
                  <c:v>2012-11-28 09:15:00</c:v>
                </c:pt>
                <c:pt idx="550">
                  <c:v>2012-11-28 09:30:00</c:v>
                </c:pt>
                <c:pt idx="551">
                  <c:v>2012-11-28 09:45:00</c:v>
                </c:pt>
                <c:pt idx="552">
                  <c:v>2012-11-29 09:01:00</c:v>
                </c:pt>
                <c:pt idx="553">
                  <c:v>2012-11-29 09:15:00</c:v>
                </c:pt>
                <c:pt idx="554">
                  <c:v>2012-11-29 09:30:00</c:v>
                </c:pt>
                <c:pt idx="555">
                  <c:v>2012-11-29 09:45:00</c:v>
                </c:pt>
                <c:pt idx="556">
                  <c:v>2012-11-30 09:01:00</c:v>
                </c:pt>
                <c:pt idx="557">
                  <c:v>2012-11-30 09:15:00</c:v>
                </c:pt>
                <c:pt idx="558">
                  <c:v>2012-11-30 09:30:00</c:v>
                </c:pt>
                <c:pt idx="559">
                  <c:v>2012-11-30 09:45:00</c:v>
                </c:pt>
                <c:pt idx="560">
                  <c:v>2012-12-03 09:01:00</c:v>
                </c:pt>
                <c:pt idx="561">
                  <c:v>2012-12-03 09:15:00</c:v>
                </c:pt>
                <c:pt idx="562">
                  <c:v>2012-12-03 09:30:00</c:v>
                </c:pt>
                <c:pt idx="563">
                  <c:v>2012-12-03 09:45:00</c:v>
                </c:pt>
                <c:pt idx="564">
                  <c:v>2012-12-04 09:01:00</c:v>
                </c:pt>
                <c:pt idx="565">
                  <c:v>2012-12-04 09:15:00</c:v>
                </c:pt>
                <c:pt idx="566">
                  <c:v>2012-12-04 09:30:00</c:v>
                </c:pt>
                <c:pt idx="567">
                  <c:v>2012-12-04 09:45:00</c:v>
                </c:pt>
                <c:pt idx="568">
                  <c:v>2012-12-05 09:01:00</c:v>
                </c:pt>
                <c:pt idx="569">
                  <c:v>2012-12-05 09:15:00</c:v>
                </c:pt>
                <c:pt idx="570">
                  <c:v>2012-12-05 09:30:00</c:v>
                </c:pt>
                <c:pt idx="571">
                  <c:v>2012-12-05 09:45:00</c:v>
                </c:pt>
                <c:pt idx="572">
                  <c:v>2012-12-06 09:01:00</c:v>
                </c:pt>
                <c:pt idx="573">
                  <c:v>2012-12-06 09:15:00</c:v>
                </c:pt>
                <c:pt idx="574">
                  <c:v>2012-12-06 09:30:00</c:v>
                </c:pt>
                <c:pt idx="575">
                  <c:v>2012-12-06 09:45:00</c:v>
                </c:pt>
                <c:pt idx="576">
                  <c:v>2012-12-07 09:01:00</c:v>
                </c:pt>
                <c:pt idx="577">
                  <c:v>2012-12-07 09:15:00</c:v>
                </c:pt>
                <c:pt idx="578">
                  <c:v>2012-12-07 09:30:00</c:v>
                </c:pt>
                <c:pt idx="579">
                  <c:v>2012-12-07 09:45:00</c:v>
                </c:pt>
                <c:pt idx="580">
                  <c:v>2012-12-10 09:01:00</c:v>
                </c:pt>
                <c:pt idx="581">
                  <c:v>2012-12-10 09:15:00</c:v>
                </c:pt>
                <c:pt idx="582">
                  <c:v>2012-12-10 09:30:00</c:v>
                </c:pt>
                <c:pt idx="583">
                  <c:v>2012-12-10 09:45:00</c:v>
                </c:pt>
                <c:pt idx="584">
                  <c:v>2012-12-11 09:01:00</c:v>
                </c:pt>
                <c:pt idx="585">
                  <c:v>2012-12-11 09:15:00</c:v>
                </c:pt>
                <c:pt idx="586">
                  <c:v>2012-12-11 09:30:00</c:v>
                </c:pt>
                <c:pt idx="587">
                  <c:v>2012-12-11 09:45:00</c:v>
                </c:pt>
                <c:pt idx="588">
                  <c:v>2012-12-12 09:01:00</c:v>
                </c:pt>
                <c:pt idx="589">
                  <c:v>2012-12-12 09:15:00</c:v>
                </c:pt>
                <c:pt idx="590">
                  <c:v>2012-12-12 09:30:00</c:v>
                </c:pt>
                <c:pt idx="591">
                  <c:v>2012-12-12 09:45:00</c:v>
                </c:pt>
                <c:pt idx="592">
                  <c:v>2012-12-13 09:01:00</c:v>
                </c:pt>
                <c:pt idx="593">
                  <c:v>2012-12-13 09:15:00</c:v>
                </c:pt>
                <c:pt idx="594">
                  <c:v>2012-12-13 09:30:00</c:v>
                </c:pt>
                <c:pt idx="595">
                  <c:v>2012-12-13 09:45:00</c:v>
                </c:pt>
                <c:pt idx="596">
                  <c:v>2012-12-14 09:01:00</c:v>
                </c:pt>
                <c:pt idx="597">
                  <c:v>2012-12-14 09:15:00</c:v>
                </c:pt>
                <c:pt idx="598">
                  <c:v>2012-12-14 09:30:00</c:v>
                </c:pt>
                <c:pt idx="599">
                  <c:v>2012-12-14 09:45:00</c:v>
                </c:pt>
                <c:pt idx="600">
                  <c:v>2012-12-17 09:01:00</c:v>
                </c:pt>
                <c:pt idx="601">
                  <c:v>2012-12-17 09:15:00</c:v>
                </c:pt>
                <c:pt idx="602">
                  <c:v>2012-12-17 09:30:00</c:v>
                </c:pt>
                <c:pt idx="603">
                  <c:v>2012-12-17 09:45:00</c:v>
                </c:pt>
                <c:pt idx="604">
                  <c:v>2012-12-18 09:01:00</c:v>
                </c:pt>
                <c:pt idx="605">
                  <c:v>2012-12-18 09:15:00</c:v>
                </c:pt>
                <c:pt idx="606">
                  <c:v>2012-12-18 09:30:00</c:v>
                </c:pt>
                <c:pt idx="607">
                  <c:v>2012-12-18 09:45:00</c:v>
                </c:pt>
                <c:pt idx="608">
                  <c:v>2012-12-19 09:01:00</c:v>
                </c:pt>
                <c:pt idx="609">
                  <c:v>2012-12-19 09:15:00</c:v>
                </c:pt>
                <c:pt idx="610">
                  <c:v>2012-12-19 09:30:00</c:v>
                </c:pt>
                <c:pt idx="611">
                  <c:v>2012-12-19 09:45:00</c:v>
                </c:pt>
                <c:pt idx="612">
                  <c:v>2012-12-20 09:01:00</c:v>
                </c:pt>
                <c:pt idx="613">
                  <c:v>2012-12-20 09:15:00</c:v>
                </c:pt>
                <c:pt idx="614">
                  <c:v>2012-12-20 09:30:00</c:v>
                </c:pt>
                <c:pt idx="615">
                  <c:v>2012-12-20 09:45:00</c:v>
                </c:pt>
                <c:pt idx="616">
                  <c:v>2012-12-21 09:01:00</c:v>
                </c:pt>
                <c:pt idx="617">
                  <c:v>2012-12-21 09:15:00</c:v>
                </c:pt>
                <c:pt idx="618">
                  <c:v>2012-12-21 09:30:00</c:v>
                </c:pt>
                <c:pt idx="619">
                  <c:v>2012-12-21 09:45:00</c:v>
                </c:pt>
                <c:pt idx="620">
                  <c:v>2012-12-24 09:01:00</c:v>
                </c:pt>
                <c:pt idx="621">
                  <c:v>2012-12-24 09:15:00</c:v>
                </c:pt>
                <c:pt idx="622">
                  <c:v>2012-12-24 09:30:00</c:v>
                </c:pt>
                <c:pt idx="623">
                  <c:v>2012-12-24 09:45:00</c:v>
                </c:pt>
                <c:pt idx="624">
                  <c:v>2012-12-25 09:01:00</c:v>
                </c:pt>
                <c:pt idx="625">
                  <c:v>2012-12-25 09:15:00</c:v>
                </c:pt>
                <c:pt idx="626">
                  <c:v>2012-12-25 09:30:00</c:v>
                </c:pt>
                <c:pt idx="627">
                  <c:v>2012-12-25 09:45:00</c:v>
                </c:pt>
                <c:pt idx="628">
                  <c:v>2012-12-26 09:01:00</c:v>
                </c:pt>
                <c:pt idx="629">
                  <c:v>2012-12-26 09:15:00</c:v>
                </c:pt>
                <c:pt idx="630">
                  <c:v>2012-12-26 09:30:00</c:v>
                </c:pt>
                <c:pt idx="631">
                  <c:v>2012-12-26 09:45:00</c:v>
                </c:pt>
                <c:pt idx="632">
                  <c:v>2012-12-27 09:01:00</c:v>
                </c:pt>
                <c:pt idx="633">
                  <c:v>2012-12-27 09:15:00</c:v>
                </c:pt>
                <c:pt idx="634">
                  <c:v>2012-12-27 09:30:00</c:v>
                </c:pt>
                <c:pt idx="635">
                  <c:v>2012-12-27 09:45:00</c:v>
                </c:pt>
                <c:pt idx="636">
                  <c:v>2012-12-28 09:01:00</c:v>
                </c:pt>
                <c:pt idx="637">
                  <c:v>2012-12-28 09:15:00</c:v>
                </c:pt>
                <c:pt idx="638">
                  <c:v>2012-12-28 09:30:00</c:v>
                </c:pt>
                <c:pt idx="639">
                  <c:v>2012-12-28 09:45:00</c:v>
                </c:pt>
                <c:pt idx="640">
                  <c:v>2012-12-31 09:01:00</c:v>
                </c:pt>
                <c:pt idx="641">
                  <c:v>2012-12-31 09:15:00</c:v>
                </c:pt>
                <c:pt idx="642">
                  <c:v>2012-12-31 09:30:00</c:v>
                </c:pt>
                <c:pt idx="643">
                  <c:v>2012-12-31 09:45:00</c:v>
                </c:pt>
                <c:pt idx="644">
                  <c:v>2013-01-04 09:01:00</c:v>
                </c:pt>
                <c:pt idx="645">
                  <c:v>2013-01-04 09:15:00</c:v>
                </c:pt>
                <c:pt idx="646">
                  <c:v>2013-01-04 09:30:00</c:v>
                </c:pt>
                <c:pt idx="647">
                  <c:v>2013-01-04 09:45:00</c:v>
                </c:pt>
                <c:pt idx="648">
                  <c:v>2013-01-07 09:01:00</c:v>
                </c:pt>
                <c:pt idx="649">
                  <c:v>2013-01-07 09:15:00</c:v>
                </c:pt>
                <c:pt idx="650">
                  <c:v>2013-01-07 09:30:00</c:v>
                </c:pt>
                <c:pt idx="651">
                  <c:v>2013-01-07 09:45:00</c:v>
                </c:pt>
                <c:pt idx="652">
                  <c:v>2013-01-08 09:01:00</c:v>
                </c:pt>
                <c:pt idx="653">
                  <c:v>2013-01-08 09:15:00</c:v>
                </c:pt>
                <c:pt idx="654">
                  <c:v>2013-01-08 09:30:00</c:v>
                </c:pt>
                <c:pt idx="655">
                  <c:v>2013-01-08 09:45:00</c:v>
                </c:pt>
                <c:pt idx="656">
                  <c:v>2013-01-09 09:01:00</c:v>
                </c:pt>
                <c:pt idx="657">
                  <c:v>2013-01-09 09:15:00</c:v>
                </c:pt>
                <c:pt idx="658">
                  <c:v>2013-01-09 09:30:00</c:v>
                </c:pt>
                <c:pt idx="659">
                  <c:v>2013-01-09 09:45:00</c:v>
                </c:pt>
                <c:pt idx="660">
                  <c:v>2013-01-10 09:01:00</c:v>
                </c:pt>
                <c:pt idx="661">
                  <c:v>2013-01-10 09:15:00</c:v>
                </c:pt>
                <c:pt idx="662">
                  <c:v>2013-01-10 09:30:00</c:v>
                </c:pt>
                <c:pt idx="663">
                  <c:v>2013-01-10 09:45:00</c:v>
                </c:pt>
                <c:pt idx="664">
                  <c:v>2013-01-11 09:01:00</c:v>
                </c:pt>
                <c:pt idx="665">
                  <c:v>2013-01-11 09:15:00</c:v>
                </c:pt>
                <c:pt idx="666">
                  <c:v>2013-01-11 09:30:00</c:v>
                </c:pt>
                <c:pt idx="667">
                  <c:v>2013-01-11 09:45:00</c:v>
                </c:pt>
                <c:pt idx="668">
                  <c:v>2013-01-14 09:01:00</c:v>
                </c:pt>
                <c:pt idx="669">
                  <c:v>2013-01-14 09:15:00</c:v>
                </c:pt>
                <c:pt idx="670">
                  <c:v>2013-01-14 09:30:00</c:v>
                </c:pt>
                <c:pt idx="671">
                  <c:v>2013-01-14 09:45:00</c:v>
                </c:pt>
                <c:pt idx="672">
                  <c:v>2013-01-15 09:01:00</c:v>
                </c:pt>
                <c:pt idx="673">
                  <c:v>2013-01-15 09:15:00</c:v>
                </c:pt>
                <c:pt idx="674">
                  <c:v>2013-01-15 09:30:00</c:v>
                </c:pt>
                <c:pt idx="675">
                  <c:v>2013-01-15 09:45:00</c:v>
                </c:pt>
                <c:pt idx="676">
                  <c:v>2013-01-16 09:01:00</c:v>
                </c:pt>
                <c:pt idx="677">
                  <c:v>2013-01-16 09:15:00</c:v>
                </c:pt>
                <c:pt idx="678">
                  <c:v>2013-01-16 09:30:00</c:v>
                </c:pt>
                <c:pt idx="679">
                  <c:v>2013-01-16 09:45:00</c:v>
                </c:pt>
                <c:pt idx="680">
                  <c:v>2013-01-17 09:01:00</c:v>
                </c:pt>
                <c:pt idx="681">
                  <c:v>2013-01-17 09:15:00</c:v>
                </c:pt>
                <c:pt idx="682">
                  <c:v>2013-01-17 09:30:00</c:v>
                </c:pt>
                <c:pt idx="683">
                  <c:v>2013-01-17 09:45:00</c:v>
                </c:pt>
                <c:pt idx="684">
                  <c:v>2013-01-18 09:01:00</c:v>
                </c:pt>
                <c:pt idx="685">
                  <c:v>2013-01-18 09:15:00</c:v>
                </c:pt>
                <c:pt idx="686">
                  <c:v>2013-01-18 09:30:00</c:v>
                </c:pt>
                <c:pt idx="687">
                  <c:v>2013-01-18 09:45:00</c:v>
                </c:pt>
                <c:pt idx="688">
                  <c:v>2013-01-21 09:01:00</c:v>
                </c:pt>
                <c:pt idx="689">
                  <c:v>2013-01-21 09:15:00</c:v>
                </c:pt>
                <c:pt idx="690">
                  <c:v>2013-01-21 09:30:00</c:v>
                </c:pt>
                <c:pt idx="691">
                  <c:v>2013-01-21 09:45:00</c:v>
                </c:pt>
                <c:pt idx="692">
                  <c:v>2013-01-22 09:01:00</c:v>
                </c:pt>
                <c:pt idx="693">
                  <c:v>2013-01-22 09:15:00</c:v>
                </c:pt>
                <c:pt idx="694">
                  <c:v>2013-01-22 09:30:00</c:v>
                </c:pt>
                <c:pt idx="695">
                  <c:v>2013-01-22 09:45:00</c:v>
                </c:pt>
                <c:pt idx="696">
                  <c:v>2013-01-23 09:01:00</c:v>
                </c:pt>
                <c:pt idx="697">
                  <c:v>2013-01-23 09:15:00</c:v>
                </c:pt>
                <c:pt idx="698">
                  <c:v>2013-01-23 09:30:00</c:v>
                </c:pt>
                <c:pt idx="699">
                  <c:v>2013-01-23 09:45:00</c:v>
                </c:pt>
                <c:pt idx="700">
                  <c:v>2013-01-24 09:01:00</c:v>
                </c:pt>
                <c:pt idx="701">
                  <c:v>2013-01-24 09:15:00</c:v>
                </c:pt>
                <c:pt idx="702">
                  <c:v>2013-01-24 09:30:00</c:v>
                </c:pt>
                <c:pt idx="703">
                  <c:v>2013-01-24 09:45:00</c:v>
                </c:pt>
                <c:pt idx="704">
                  <c:v>2013-01-25 09:01:00</c:v>
                </c:pt>
                <c:pt idx="705">
                  <c:v>2013-01-25 09:15:00</c:v>
                </c:pt>
                <c:pt idx="706">
                  <c:v>2013-01-25 09:30:00</c:v>
                </c:pt>
                <c:pt idx="707">
                  <c:v>2013-01-25 09:45:00</c:v>
                </c:pt>
                <c:pt idx="708">
                  <c:v>2013-01-28 09:01:00</c:v>
                </c:pt>
                <c:pt idx="709">
                  <c:v>2013-01-28 09:15:00</c:v>
                </c:pt>
                <c:pt idx="710">
                  <c:v>2013-01-28 09:30:00</c:v>
                </c:pt>
                <c:pt idx="711">
                  <c:v>2013-01-28 09:45:00</c:v>
                </c:pt>
                <c:pt idx="712">
                  <c:v>2013-01-29 09:01:00</c:v>
                </c:pt>
                <c:pt idx="713">
                  <c:v>2013-01-29 09:15:00</c:v>
                </c:pt>
                <c:pt idx="714">
                  <c:v>2013-01-29 09:30:00</c:v>
                </c:pt>
                <c:pt idx="715">
                  <c:v>2013-01-29 09:45:00</c:v>
                </c:pt>
                <c:pt idx="716">
                  <c:v>2013-01-30 09:01:00</c:v>
                </c:pt>
                <c:pt idx="717">
                  <c:v>2013-01-30 09:15:00</c:v>
                </c:pt>
                <c:pt idx="718">
                  <c:v>2013-01-30 09:30:00</c:v>
                </c:pt>
                <c:pt idx="719">
                  <c:v>2013-01-30 09:45:00</c:v>
                </c:pt>
                <c:pt idx="720">
                  <c:v>2013-01-31 09:01:00</c:v>
                </c:pt>
                <c:pt idx="721">
                  <c:v>2013-01-31 09:15:00</c:v>
                </c:pt>
                <c:pt idx="722">
                  <c:v>2013-01-31 09:30:00</c:v>
                </c:pt>
                <c:pt idx="723">
                  <c:v>2013-01-31 09:45:00</c:v>
                </c:pt>
                <c:pt idx="724">
                  <c:v>2013-02-01 09:01:00</c:v>
                </c:pt>
                <c:pt idx="725">
                  <c:v>2013-02-01 09:15:00</c:v>
                </c:pt>
                <c:pt idx="726">
                  <c:v>2013-02-01 09:30:00</c:v>
                </c:pt>
                <c:pt idx="727">
                  <c:v>2013-02-01 09:45:00</c:v>
                </c:pt>
                <c:pt idx="728">
                  <c:v>2013-02-04 09:01:00</c:v>
                </c:pt>
                <c:pt idx="729">
                  <c:v>2013-02-04 09:15:00</c:v>
                </c:pt>
                <c:pt idx="730">
                  <c:v>2013-02-04 09:30:00</c:v>
                </c:pt>
                <c:pt idx="731">
                  <c:v>2013-02-04 09:45:00</c:v>
                </c:pt>
                <c:pt idx="732">
                  <c:v>2013-02-05 09:01:00</c:v>
                </c:pt>
                <c:pt idx="733">
                  <c:v>2013-02-05 09:15:00</c:v>
                </c:pt>
                <c:pt idx="734">
                  <c:v>2013-02-05 09:30:00</c:v>
                </c:pt>
                <c:pt idx="735">
                  <c:v>2013-02-05 09:45:00</c:v>
                </c:pt>
                <c:pt idx="736">
                  <c:v>2013-02-06 09:01:00</c:v>
                </c:pt>
                <c:pt idx="737">
                  <c:v>2013-02-06 09:15:00</c:v>
                </c:pt>
                <c:pt idx="738">
                  <c:v>2013-02-06 09:30:00</c:v>
                </c:pt>
                <c:pt idx="739">
                  <c:v>2013-02-06 09:45:00</c:v>
                </c:pt>
                <c:pt idx="740">
                  <c:v>2013-02-07 09:01:00</c:v>
                </c:pt>
                <c:pt idx="741">
                  <c:v>2013-02-07 09:15:00</c:v>
                </c:pt>
                <c:pt idx="742">
                  <c:v>2013-02-07 09:30:00</c:v>
                </c:pt>
                <c:pt idx="743">
                  <c:v>2013-02-07 09:45:00</c:v>
                </c:pt>
                <c:pt idx="744">
                  <c:v>2013-02-08 09:01:00</c:v>
                </c:pt>
                <c:pt idx="745">
                  <c:v>2013-02-08 09:15:00</c:v>
                </c:pt>
                <c:pt idx="746">
                  <c:v>2013-02-08 09:30:00</c:v>
                </c:pt>
                <c:pt idx="747">
                  <c:v>2013-02-08 09:45:00</c:v>
                </c:pt>
                <c:pt idx="748">
                  <c:v>2013-02-18 09:01:00</c:v>
                </c:pt>
                <c:pt idx="749">
                  <c:v>2013-02-18 09:15:00</c:v>
                </c:pt>
                <c:pt idx="750">
                  <c:v>2013-02-18 09:30:00</c:v>
                </c:pt>
                <c:pt idx="751">
                  <c:v>2013-02-18 09:45:00</c:v>
                </c:pt>
                <c:pt idx="752">
                  <c:v>2013-02-19 09:01:00</c:v>
                </c:pt>
                <c:pt idx="753">
                  <c:v>2013-02-19 09:15:00</c:v>
                </c:pt>
                <c:pt idx="754">
                  <c:v>2013-02-19 09:30:00</c:v>
                </c:pt>
                <c:pt idx="755">
                  <c:v>2013-02-19 09:45:00</c:v>
                </c:pt>
                <c:pt idx="756">
                  <c:v>2013-02-20 09:01:00</c:v>
                </c:pt>
                <c:pt idx="757">
                  <c:v>2013-02-20 09:15:00</c:v>
                </c:pt>
                <c:pt idx="758">
                  <c:v>2013-02-20 09:30:00</c:v>
                </c:pt>
                <c:pt idx="759">
                  <c:v>2013-02-20 09:45:00</c:v>
                </c:pt>
                <c:pt idx="760">
                  <c:v>2013-02-21 09:01:00</c:v>
                </c:pt>
                <c:pt idx="761">
                  <c:v>2013-02-21 09:15:00</c:v>
                </c:pt>
                <c:pt idx="762">
                  <c:v>2013-02-21 09:30:00</c:v>
                </c:pt>
                <c:pt idx="763">
                  <c:v>2013-02-21 09:45:00</c:v>
                </c:pt>
                <c:pt idx="764">
                  <c:v>2013-02-22 09:01:00</c:v>
                </c:pt>
                <c:pt idx="765">
                  <c:v>2013-02-22 09:15:00</c:v>
                </c:pt>
                <c:pt idx="766">
                  <c:v>2013-02-22 09:30:00</c:v>
                </c:pt>
                <c:pt idx="767">
                  <c:v>2013-02-22 09:45:00</c:v>
                </c:pt>
                <c:pt idx="768">
                  <c:v>2013-02-25 09:01:00</c:v>
                </c:pt>
                <c:pt idx="769">
                  <c:v>2013-02-25 09:15:00</c:v>
                </c:pt>
                <c:pt idx="770">
                  <c:v>2013-02-25 09:30:00</c:v>
                </c:pt>
                <c:pt idx="771">
                  <c:v>2013-02-25 09:45:00</c:v>
                </c:pt>
                <c:pt idx="772">
                  <c:v>2013-02-26 09:01:00</c:v>
                </c:pt>
                <c:pt idx="773">
                  <c:v>2013-02-26 09:15:00</c:v>
                </c:pt>
                <c:pt idx="774">
                  <c:v>2013-02-26 09:30:00</c:v>
                </c:pt>
                <c:pt idx="775">
                  <c:v>2013-02-26 09:45:00</c:v>
                </c:pt>
                <c:pt idx="776">
                  <c:v>2013-02-27 09:01:00</c:v>
                </c:pt>
                <c:pt idx="777">
                  <c:v>2013-02-27 09:15:00</c:v>
                </c:pt>
                <c:pt idx="778">
                  <c:v>2013-02-27 09:30:00</c:v>
                </c:pt>
                <c:pt idx="779">
                  <c:v>2013-02-27 09:45:00</c:v>
                </c:pt>
                <c:pt idx="780">
                  <c:v>2013-02-28 09:01:00</c:v>
                </c:pt>
                <c:pt idx="781">
                  <c:v>2013-02-28 09:15:00</c:v>
                </c:pt>
                <c:pt idx="782">
                  <c:v>2013-02-28 09:30:00</c:v>
                </c:pt>
                <c:pt idx="783">
                  <c:v>2013-02-28 09:45:00</c:v>
                </c:pt>
                <c:pt idx="784">
                  <c:v>2013-03-01 09:01:00</c:v>
                </c:pt>
                <c:pt idx="785">
                  <c:v>2013-03-01 09:15:00</c:v>
                </c:pt>
                <c:pt idx="786">
                  <c:v>2013-03-01 09:30:00</c:v>
                </c:pt>
                <c:pt idx="787">
                  <c:v>2013-03-01 09:45:00</c:v>
                </c:pt>
                <c:pt idx="788">
                  <c:v>2013-03-04 09:01:00</c:v>
                </c:pt>
                <c:pt idx="789">
                  <c:v>2013-03-04 09:15:00</c:v>
                </c:pt>
                <c:pt idx="790">
                  <c:v>2013-03-04 09:30:00</c:v>
                </c:pt>
                <c:pt idx="791">
                  <c:v>2013-03-04 09:45:00</c:v>
                </c:pt>
                <c:pt idx="792">
                  <c:v>2013-03-05 09:01:00</c:v>
                </c:pt>
                <c:pt idx="793">
                  <c:v>2013-03-05 09:15:00</c:v>
                </c:pt>
                <c:pt idx="794">
                  <c:v>2013-03-05 09:30:00</c:v>
                </c:pt>
                <c:pt idx="795">
                  <c:v>2013-03-05 09:45:00</c:v>
                </c:pt>
                <c:pt idx="796">
                  <c:v>2013-03-06 09:01:00</c:v>
                </c:pt>
                <c:pt idx="797">
                  <c:v>2013-03-06 09:15:00</c:v>
                </c:pt>
                <c:pt idx="798">
                  <c:v>2013-03-06 09:30:00</c:v>
                </c:pt>
                <c:pt idx="799">
                  <c:v>2013-03-06 09:45:00</c:v>
                </c:pt>
                <c:pt idx="800">
                  <c:v>2013-03-07 09:01:00</c:v>
                </c:pt>
                <c:pt idx="801">
                  <c:v>2013-03-07 09:15:00</c:v>
                </c:pt>
                <c:pt idx="802">
                  <c:v>2013-03-07 09:30:00</c:v>
                </c:pt>
                <c:pt idx="803">
                  <c:v>2013-03-07 09:45:00</c:v>
                </c:pt>
                <c:pt idx="804">
                  <c:v>2013-03-08 09:01:00</c:v>
                </c:pt>
                <c:pt idx="805">
                  <c:v>2013-03-08 09:15:00</c:v>
                </c:pt>
                <c:pt idx="806">
                  <c:v>2013-03-08 09:30:00</c:v>
                </c:pt>
                <c:pt idx="807">
                  <c:v>2013-03-08 09:45:00</c:v>
                </c:pt>
                <c:pt idx="808">
                  <c:v>2013-03-11 09:01:00</c:v>
                </c:pt>
                <c:pt idx="809">
                  <c:v>2013-03-11 09:15:00</c:v>
                </c:pt>
                <c:pt idx="810">
                  <c:v>2013-03-11 09:30:00</c:v>
                </c:pt>
                <c:pt idx="811">
                  <c:v>2013-03-11 09:45:00</c:v>
                </c:pt>
                <c:pt idx="812">
                  <c:v>2013-03-12 09:01:00</c:v>
                </c:pt>
                <c:pt idx="813">
                  <c:v>2013-03-12 09:15:00</c:v>
                </c:pt>
                <c:pt idx="814">
                  <c:v>2013-03-12 09:30:00</c:v>
                </c:pt>
                <c:pt idx="815">
                  <c:v>2013-03-12 09:45:00</c:v>
                </c:pt>
                <c:pt idx="816">
                  <c:v>2013-03-13 09:01:00</c:v>
                </c:pt>
                <c:pt idx="817">
                  <c:v>2013-03-13 09:15:00</c:v>
                </c:pt>
                <c:pt idx="818">
                  <c:v>2013-03-13 09:30:00</c:v>
                </c:pt>
                <c:pt idx="819">
                  <c:v>2013-03-13 09:45:00</c:v>
                </c:pt>
                <c:pt idx="820">
                  <c:v>2013-03-14 09:01:00</c:v>
                </c:pt>
                <c:pt idx="821">
                  <c:v>2013-03-14 09:15:00</c:v>
                </c:pt>
                <c:pt idx="822">
                  <c:v>2013-03-14 09:30:00</c:v>
                </c:pt>
                <c:pt idx="823">
                  <c:v>2013-03-14 09:45:00</c:v>
                </c:pt>
                <c:pt idx="824">
                  <c:v>2013-03-15 09:01:00</c:v>
                </c:pt>
                <c:pt idx="825">
                  <c:v>2013-03-15 09:15:00</c:v>
                </c:pt>
                <c:pt idx="826">
                  <c:v>2013-03-15 09:30:00</c:v>
                </c:pt>
                <c:pt idx="827">
                  <c:v>2013-03-15 09:45:00</c:v>
                </c:pt>
                <c:pt idx="828">
                  <c:v>2013-03-18 09:01:00</c:v>
                </c:pt>
                <c:pt idx="829">
                  <c:v>2013-03-18 09:15:00</c:v>
                </c:pt>
                <c:pt idx="830">
                  <c:v>2013-03-18 09:30:00</c:v>
                </c:pt>
                <c:pt idx="831">
                  <c:v>2013-03-18 09:45:00</c:v>
                </c:pt>
                <c:pt idx="832">
                  <c:v>2013-03-19 09:01:00</c:v>
                </c:pt>
                <c:pt idx="833">
                  <c:v>2013-03-19 09:15:00</c:v>
                </c:pt>
                <c:pt idx="834">
                  <c:v>2013-03-19 09:30:00</c:v>
                </c:pt>
                <c:pt idx="835">
                  <c:v>2013-03-19 09:45:00</c:v>
                </c:pt>
                <c:pt idx="836">
                  <c:v>2013-03-20 09:01:00</c:v>
                </c:pt>
                <c:pt idx="837">
                  <c:v>2013-03-20 09:15:00</c:v>
                </c:pt>
                <c:pt idx="838">
                  <c:v>2013-03-20 09:30:00</c:v>
                </c:pt>
                <c:pt idx="839">
                  <c:v>2013-03-20 09:45:00</c:v>
                </c:pt>
                <c:pt idx="840">
                  <c:v>2013-03-21 09:01:00</c:v>
                </c:pt>
                <c:pt idx="841">
                  <c:v>2013-03-21 09:15:00</c:v>
                </c:pt>
                <c:pt idx="842">
                  <c:v>2013-03-21 09:30:00</c:v>
                </c:pt>
                <c:pt idx="843">
                  <c:v>2013-03-21 09:45:00</c:v>
                </c:pt>
                <c:pt idx="844">
                  <c:v>2013-03-22 09:01:00</c:v>
                </c:pt>
                <c:pt idx="845">
                  <c:v>2013-03-22 09:15:00</c:v>
                </c:pt>
                <c:pt idx="846">
                  <c:v>2013-03-22 09:30:00</c:v>
                </c:pt>
                <c:pt idx="847">
                  <c:v>2013-03-22 09:45:00</c:v>
                </c:pt>
                <c:pt idx="848">
                  <c:v>2013-03-25 09:01:00</c:v>
                </c:pt>
                <c:pt idx="849">
                  <c:v>2013-03-25 09:15:00</c:v>
                </c:pt>
                <c:pt idx="850">
                  <c:v>2013-03-25 09:30:00</c:v>
                </c:pt>
                <c:pt idx="851">
                  <c:v>2013-03-25 09:45:00</c:v>
                </c:pt>
                <c:pt idx="852">
                  <c:v>2013-03-26 09:01:00</c:v>
                </c:pt>
                <c:pt idx="853">
                  <c:v>2013-03-26 09:15:00</c:v>
                </c:pt>
                <c:pt idx="854">
                  <c:v>2013-03-26 09:30:00</c:v>
                </c:pt>
                <c:pt idx="855">
                  <c:v>2013-03-26 09:45:00</c:v>
                </c:pt>
                <c:pt idx="856">
                  <c:v>2013-03-27 09:01:00</c:v>
                </c:pt>
                <c:pt idx="857">
                  <c:v>2013-03-27 09:15:00</c:v>
                </c:pt>
                <c:pt idx="858">
                  <c:v>2013-03-27 09:30:00</c:v>
                </c:pt>
                <c:pt idx="859">
                  <c:v>2013-03-27 09:45:00</c:v>
                </c:pt>
                <c:pt idx="860">
                  <c:v>2013-03-28 09:01:00</c:v>
                </c:pt>
                <c:pt idx="861">
                  <c:v>2013-03-28 09:15:00</c:v>
                </c:pt>
                <c:pt idx="862">
                  <c:v>2013-03-28 09:30:00</c:v>
                </c:pt>
                <c:pt idx="863">
                  <c:v>2013-03-28 09:45:00</c:v>
                </c:pt>
                <c:pt idx="864">
                  <c:v>2013-03-29 09:01:00</c:v>
                </c:pt>
                <c:pt idx="865">
                  <c:v>2013-03-29 09:15:00</c:v>
                </c:pt>
                <c:pt idx="866">
                  <c:v>2013-03-29 09:30:00</c:v>
                </c:pt>
                <c:pt idx="867">
                  <c:v>2013-03-29 09:45:00</c:v>
                </c:pt>
                <c:pt idx="868">
                  <c:v>2013-04-01 09:01:00</c:v>
                </c:pt>
                <c:pt idx="869">
                  <c:v>2013-04-01 09:15:00</c:v>
                </c:pt>
                <c:pt idx="870">
                  <c:v>2013-04-01 09:30:00</c:v>
                </c:pt>
                <c:pt idx="871">
                  <c:v>2013-04-01 09:45:00</c:v>
                </c:pt>
                <c:pt idx="872">
                  <c:v>2013-04-02 09:01:00</c:v>
                </c:pt>
                <c:pt idx="873">
                  <c:v>2013-04-02 09:15:00</c:v>
                </c:pt>
                <c:pt idx="874">
                  <c:v>2013-04-02 09:30:00</c:v>
                </c:pt>
                <c:pt idx="875">
                  <c:v>2013-04-02 09:45:00</c:v>
                </c:pt>
                <c:pt idx="876">
                  <c:v>2013-04-03 09:01:00</c:v>
                </c:pt>
                <c:pt idx="877">
                  <c:v>2013-04-03 09:15:00</c:v>
                </c:pt>
                <c:pt idx="878">
                  <c:v>2013-04-03 09:30:00</c:v>
                </c:pt>
                <c:pt idx="879">
                  <c:v>2013-04-03 09:45:00</c:v>
                </c:pt>
                <c:pt idx="880">
                  <c:v>2013-04-08 09:01:00</c:v>
                </c:pt>
                <c:pt idx="881">
                  <c:v>2013-04-08 09:15:00</c:v>
                </c:pt>
                <c:pt idx="882">
                  <c:v>2013-04-08 09:30:00</c:v>
                </c:pt>
                <c:pt idx="883">
                  <c:v>2013-04-08 09:45:00</c:v>
                </c:pt>
                <c:pt idx="884">
                  <c:v>2013-04-09 09:01:00</c:v>
                </c:pt>
                <c:pt idx="885">
                  <c:v>2013-04-09 09:15:00</c:v>
                </c:pt>
                <c:pt idx="886">
                  <c:v>2013-04-09 09:30:00</c:v>
                </c:pt>
                <c:pt idx="887">
                  <c:v>2013-04-09 09:45:00</c:v>
                </c:pt>
                <c:pt idx="888">
                  <c:v>2013-04-10 09:01:00</c:v>
                </c:pt>
                <c:pt idx="889">
                  <c:v>2013-04-10 09:15:00</c:v>
                </c:pt>
                <c:pt idx="890">
                  <c:v>2013-04-10 09:30:00</c:v>
                </c:pt>
                <c:pt idx="891">
                  <c:v>2013-04-10 09:45:00</c:v>
                </c:pt>
                <c:pt idx="892">
                  <c:v>2013-04-11 09:01:00</c:v>
                </c:pt>
                <c:pt idx="893">
                  <c:v>2013-04-11 09:15:00</c:v>
                </c:pt>
                <c:pt idx="894">
                  <c:v>2013-04-11 09:30:00</c:v>
                </c:pt>
                <c:pt idx="895">
                  <c:v>2013-04-11 09:45:00</c:v>
                </c:pt>
                <c:pt idx="896">
                  <c:v>2013-04-12 09:01:00</c:v>
                </c:pt>
                <c:pt idx="897">
                  <c:v>2013-04-12 09:15:00</c:v>
                </c:pt>
                <c:pt idx="898">
                  <c:v>2013-04-12 09:30:00</c:v>
                </c:pt>
                <c:pt idx="899">
                  <c:v>2013-04-12 09:45:00</c:v>
                </c:pt>
                <c:pt idx="900">
                  <c:v>2013-04-15 09:01:00</c:v>
                </c:pt>
                <c:pt idx="901">
                  <c:v>2013-04-15 09:15:00</c:v>
                </c:pt>
                <c:pt idx="902">
                  <c:v>2013-04-15 09:30:00</c:v>
                </c:pt>
                <c:pt idx="903">
                  <c:v>2013-04-15 09:45:00</c:v>
                </c:pt>
                <c:pt idx="904">
                  <c:v>2013-04-16 09:01:00</c:v>
                </c:pt>
                <c:pt idx="905">
                  <c:v>2013-04-16 09:15:00</c:v>
                </c:pt>
                <c:pt idx="906">
                  <c:v>2013-04-16 09:30:00</c:v>
                </c:pt>
                <c:pt idx="907">
                  <c:v>2013-04-16 09:45:00</c:v>
                </c:pt>
                <c:pt idx="908">
                  <c:v>2013-04-17 09:01:00</c:v>
                </c:pt>
                <c:pt idx="909">
                  <c:v>2013-04-17 09:15:00</c:v>
                </c:pt>
                <c:pt idx="910">
                  <c:v>2013-04-17 09:30:00</c:v>
                </c:pt>
                <c:pt idx="911">
                  <c:v>2013-04-17 09:45:00</c:v>
                </c:pt>
                <c:pt idx="912">
                  <c:v>2013-04-18 09:01:00</c:v>
                </c:pt>
                <c:pt idx="913">
                  <c:v>2013-04-18 09:15:00</c:v>
                </c:pt>
                <c:pt idx="914">
                  <c:v>2013-04-18 09:30:00</c:v>
                </c:pt>
                <c:pt idx="915">
                  <c:v>2013-04-18 09:45:00</c:v>
                </c:pt>
                <c:pt idx="916">
                  <c:v>2013-04-19 09:01:00</c:v>
                </c:pt>
                <c:pt idx="917">
                  <c:v>2013-04-19 09:15:00</c:v>
                </c:pt>
                <c:pt idx="918">
                  <c:v>2013-04-19 09:30:00</c:v>
                </c:pt>
                <c:pt idx="919">
                  <c:v>2013-04-19 09:45:00</c:v>
                </c:pt>
                <c:pt idx="920">
                  <c:v>2013-04-22 09:01:00</c:v>
                </c:pt>
                <c:pt idx="921">
                  <c:v>2013-04-22 09:15:00</c:v>
                </c:pt>
                <c:pt idx="922">
                  <c:v>2013-04-22 09:30:00</c:v>
                </c:pt>
                <c:pt idx="923">
                  <c:v>2013-04-22 09:45:00</c:v>
                </c:pt>
                <c:pt idx="924">
                  <c:v>2013-04-23 09:01:00</c:v>
                </c:pt>
                <c:pt idx="925">
                  <c:v>2013-04-23 09:15:00</c:v>
                </c:pt>
                <c:pt idx="926">
                  <c:v>2013-04-23 09:30:00</c:v>
                </c:pt>
                <c:pt idx="927">
                  <c:v>2013-04-23 09:45:00</c:v>
                </c:pt>
                <c:pt idx="928">
                  <c:v>2013-04-24 09:01:00</c:v>
                </c:pt>
                <c:pt idx="929">
                  <c:v>2013-04-24 09:15:00</c:v>
                </c:pt>
                <c:pt idx="930">
                  <c:v>2013-04-24 09:30:00</c:v>
                </c:pt>
                <c:pt idx="931">
                  <c:v>2013-04-24 09:45:00</c:v>
                </c:pt>
                <c:pt idx="932">
                  <c:v>2013-04-25 09:01:00</c:v>
                </c:pt>
                <c:pt idx="933">
                  <c:v>2013-04-25 09:15:00</c:v>
                </c:pt>
                <c:pt idx="934">
                  <c:v>2013-04-25 09:30:00</c:v>
                </c:pt>
                <c:pt idx="935">
                  <c:v>2013-04-25 09:45:00</c:v>
                </c:pt>
                <c:pt idx="936">
                  <c:v>2013-04-26 09:01:00</c:v>
                </c:pt>
                <c:pt idx="937">
                  <c:v>2013-04-26 09:15:00</c:v>
                </c:pt>
                <c:pt idx="938">
                  <c:v>2013-04-26 09:30:00</c:v>
                </c:pt>
                <c:pt idx="939">
                  <c:v>2013-04-26 09:45:00</c:v>
                </c:pt>
                <c:pt idx="940">
                  <c:v>2013-05-02 09:01:00</c:v>
                </c:pt>
                <c:pt idx="941">
                  <c:v>2013-05-02 09:15:00</c:v>
                </c:pt>
                <c:pt idx="942">
                  <c:v>2013-05-02 09:30:00</c:v>
                </c:pt>
                <c:pt idx="943">
                  <c:v>2013-05-02 09:45:00</c:v>
                </c:pt>
                <c:pt idx="944">
                  <c:v>2013-05-03 09:01:00</c:v>
                </c:pt>
                <c:pt idx="945">
                  <c:v>2013-05-03 09:15:00</c:v>
                </c:pt>
                <c:pt idx="946">
                  <c:v>2013-05-03 09:30:00</c:v>
                </c:pt>
                <c:pt idx="947">
                  <c:v>2013-05-03 09:45:00</c:v>
                </c:pt>
                <c:pt idx="948">
                  <c:v>2013-05-06 09:01:00</c:v>
                </c:pt>
                <c:pt idx="949">
                  <c:v>2013-05-06 09:15:00</c:v>
                </c:pt>
                <c:pt idx="950">
                  <c:v>2013-05-06 09:30:00</c:v>
                </c:pt>
                <c:pt idx="951">
                  <c:v>2013-05-06 09:45:00</c:v>
                </c:pt>
                <c:pt idx="952">
                  <c:v>2013-05-07 09:01:00</c:v>
                </c:pt>
                <c:pt idx="953">
                  <c:v>2013-05-07 09:15:00</c:v>
                </c:pt>
                <c:pt idx="954">
                  <c:v>2013-05-07 09:30:00</c:v>
                </c:pt>
                <c:pt idx="955">
                  <c:v>2013-05-07 09:45:00</c:v>
                </c:pt>
                <c:pt idx="956">
                  <c:v>2013-05-08 09:01:00</c:v>
                </c:pt>
                <c:pt idx="957">
                  <c:v>2013-05-08 09:15:00</c:v>
                </c:pt>
                <c:pt idx="958">
                  <c:v>2013-05-08 09:30:00</c:v>
                </c:pt>
                <c:pt idx="959">
                  <c:v>2013-05-08 09:45:00</c:v>
                </c:pt>
                <c:pt idx="960">
                  <c:v>2013-05-09 09:01:00</c:v>
                </c:pt>
                <c:pt idx="961">
                  <c:v>2013-05-09 09:15:00</c:v>
                </c:pt>
                <c:pt idx="962">
                  <c:v>2013-05-09 09:30:00</c:v>
                </c:pt>
                <c:pt idx="963">
                  <c:v>2013-05-09 09:45:00</c:v>
                </c:pt>
                <c:pt idx="964">
                  <c:v>2013-05-10 09:01:00</c:v>
                </c:pt>
                <c:pt idx="965">
                  <c:v>2013-05-10 09:15:00</c:v>
                </c:pt>
                <c:pt idx="966">
                  <c:v>2013-05-10 09:30:00</c:v>
                </c:pt>
                <c:pt idx="967">
                  <c:v>2013-05-10 09:45:00</c:v>
                </c:pt>
                <c:pt idx="968">
                  <c:v>2013-05-13 09:01:00</c:v>
                </c:pt>
                <c:pt idx="969">
                  <c:v>2013-05-13 09:15:00</c:v>
                </c:pt>
                <c:pt idx="970">
                  <c:v>2013-05-13 09:30:00</c:v>
                </c:pt>
                <c:pt idx="971">
                  <c:v>2013-05-13 09:45:00</c:v>
                </c:pt>
                <c:pt idx="972">
                  <c:v>2013-05-14 09:01:00</c:v>
                </c:pt>
                <c:pt idx="973">
                  <c:v>2013-05-14 09:15:00</c:v>
                </c:pt>
                <c:pt idx="974">
                  <c:v>2013-05-14 09:30:00</c:v>
                </c:pt>
                <c:pt idx="975">
                  <c:v>2013-05-14 09:45:00</c:v>
                </c:pt>
                <c:pt idx="976">
                  <c:v>2013-05-15 09:01:00</c:v>
                </c:pt>
                <c:pt idx="977">
                  <c:v>2013-05-15 09:15:00</c:v>
                </c:pt>
                <c:pt idx="978">
                  <c:v>2013-05-15 09:30:00</c:v>
                </c:pt>
                <c:pt idx="979">
                  <c:v>2013-05-15 09:45:00</c:v>
                </c:pt>
                <c:pt idx="980">
                  <c:v>2013-05-16 09:01:00</c:v>
                </c:pt>
                <c:pt idx="981">
                  <c:v>2013-05-16 09:15:00</c:v>
                </c:pt>
                <c:pt idx="982">
                  <c:v>2013-05-16 09:30:00</c:v>
                </c:pt>
                <c:pt idx="983">
                  <c:v>2013-05-16 09:45:00</c:v>
                </c:pt>
                <c:pt idx="984">
                  <c:v>2013-05-17 09:01:00</c:v>
                </c:pt>
                <c:pt idx="985">
                  <c:v>2013-05-17 09:15:00</c:v>
                </c:pt>
                <c:pt idx="986">
                  <c:v>2013-05-17 09:30:00</c:v>
                </c:pt>
                <c:pt idx="987">
                  <c:v>2013-05-17 09:45:00</c:v>
                </c:pt>
                <c:pt idx="988">
                  <c:v>2013-05-20 09:01:00</c:v>
                </c:pt>
                <c:pt idx="989">
                  <c:v>2013-05-20 09:15:00</c:v>
                </c:pt>
                <c:pt idx="990">
                  <c:v>2013-05-20 09:30:00</c:v>
                </c:pt>
                <c:pt idx="991">
                  <c:v>2013-05-20 09:45:00</c:v>
                </c:pt>
                <c:pt idx="992">
                  <c:v>2013-05-21 09:01:00</c:v>
                </c:pt>
                <c:pt idx="993">
                  <c:v>2013-05-21 09:15:00</c:v>
                </c:pt>
                <c:pt idx="994">
                  <c:v>2013-05-21 09:30:00</c:v>
                </c:pt>
                <c:pt idx="995">
                  <c:v>2013-05-21 09:45:00</c:v>
                </c:pt>
                <c:pt idx="996">
                  <c:v>2013-05-22 09:01:00</c:v>
                </c:pt>
                <c:pt idx="997">
                  <c:v>2013-05-22 09:15:00</c:v>
                </c:pt>
                <c:pt idx="998">
                  <c:v>2013-05-22 09:30:00</c:v>
                </c:pt>
                <c:pt idx="999">
                  <c:v>2013-05-22 09:45:00</c:v>
                </c:pt>
                <c:pt idx="1000">
                  <c:v>2013-05-23 09:01:00</c:v>
                </c:pt>
                <c:pt idx="1001">
                  <c:v>2013-05-23 09:15:00</c:v>
                </c:pt>
                <c:pt idx="1002">
                  <c:v>2013-05-23 09:30:00</c:v>
                </c:pt>
                <c:pt idx="1003">
                  <c:v>2013-05-23 09:45:00</c:v>
                </c:pt>
                <c:pt idx="1004">
                  <c:v>2013-05-24 09:01:00</c:v>
                </c:pt>
                <c:pt idx="1005">
                  <c:v>2013-05-24 09:15:00</c:v>
                </c:pt>
                <c:pt idx="1006">
                  <c:v>2013-05-24 09:30:00</c:v>
                </c:pt>
                <c:pt idx="1007">
                  <c:v>2013-05-24 09:45:00</c:v>
                </c:pt>
                <c:pt idx="1008">
                  <c:v>2013-05-27 09:01:00</c:v>
                </c:pt>
                <c:pt idx="1009">
                  <c:v>2013-05-27 09:15:00</c:v>
                </c:pt>
                <c:pt idx="1010">
                  <c:v>2013-05-27 09:30:00</c:v>
                </c:pt>
                <c:pt idx="1011">
                  <c:v>2013-05-27 09:45:00</c:v>
                </c:pt>
                <c:pt idx="1012">
                  <c:v>2013-05-28 09:01:00</c:v>
                </c:pt>
                <c:pt idx="1013">
                  <c:v>2013-05-28 09:15:00</c:v>
                </c:pt>
                <c:pt idx="1014">
                  <c:v>2013-05-28 09:30:00</c:v>
                </c:pt>
                <c:pt idx="1015">
                  <c:v>2013-05-28 09:45:00</c:v>
                </c:pt>
                <c:pt idx="1016">
                  <c:v>2013-05-29 09:01:00</c:v>
                </c:pt>
                <c:pt idx="1017">
                  <c:v>2013-05-29 09:15:00</c:v>
                </c:pt>
                <c:pt idx="1018">
                  <c:v>2013-05-29 09:30:00</c:v>
                </c:pt>
                <c:pt idx="1019">
                  <c:v>2013-05-29 09:45:00</c:v>
                </c:pt>
                <c:pt idx="1020">
                  <c:v>2013-05-30 09:01:00</c:v>
                </c:pt>
                <c:pt idx="1021">
                  <c:v>2013-05-30 09:15:00</c:v>
                </c:pt>
                <c:pt idx="1022">
                  <c:v>2013-05-30 09:30:00</c:v>
                </c:pt>
                <c:pt idx="1023">
                  <c:v>2013-05-30 09:45:00</c:v>
                </c:pt>
                <c:pt idx="1024">
                  <c:v>2013-05-31 09:01:00</c:v>
                </c:pt>
                <c:pt idx="1025">
                  <c:v>2013-05-31 09:15:00</c:v>
                </c:pt>
                <c:pt idx="1026">
                  <c:v>2013-05-31 09:30:00</c:v>
                </c:pt>
                <c:pt idx="1027">
                  <c:v>2013-05-31 09:45:00</c:v>
                </c:pt>
                <c:pt idx="1028">
                  <c:v>2013-06-03 09:01:00</c:v>
                </c:pt>
                <c:pt idx="1029">
                  <c:v>2013-06-03 09:15:00</c:v>
                </c:pt>
                <c:pt idx="1030">
                  <c:v>2013-06-03 09:30:00</c:v>
                </c:pt>
                <c:pt idx="1031">
                  <c:v>2013-06-03 09:45:00</c:v>
                </c:pt>
                <c:pt idx="1032">
                  <c:v>2013-06-04 09:01:00</c:v>
                </c:pt>
                <c:pt idx="1033">
                  <c:v>2013-06-04 09:15:00</c:v>
                </c:pt>
                <c:pt idx="1034">
                  <c:v>2013-06-04 09:30:00</c:v>
                </c:pt>
                <c:pt idx="1035">
                  <c:v>2013-06-04 09:45:00</c:v>
                </c:pt>
                <c:pt idx="1036">
                  <c:v>2013-06-05 09:01:00</c:v>
                </c:pt>
                <c:pt idx="1037">
                  <c:v>2013-06-05 09:15:00</c:v>
                </c:pt>
                <c:pt idx="1038">
                  <c:v>2013-06-05 09:30:00</c:v>
                </c:pt>
                <c:pt idx="1039">
                  <c:v>2013-06-05 09:45:00</c:v>
                </c:pt>
                <c:pt idx="1040">
                  <c:v>2013-06-06 09:01:00</c:v>
                </c:pt>
                <c:pt idx="1041">
                  <c:v>2013-06-06 09:15:00</c:v>
                </c:pt>
                <c:pt idx="1042">
                  <c:v>2013-06-06 09:30:00</c:v>
                </c:pt>
                <c:pt idx="1043">
                  <c:v>2013-06-06 09:45:00</c:v>
                </c:pt>
                <c:pt idx="1044">
                  <c:v>2013-06-07 09:01:00</c:v>
                </c:pt>
                <c:pt idx="1045">
                  <c:v>2013-06-07 09:15:00</c:v>
                </c:pt>
                <c:pt idx="1046">
                  <c:v>2013-06-07 09:30:00</c:v>
                </c:pt>
                <c:pt idx="1047">
                  <c:v>2013-06-07 09:45:00</c:v>
                </c:pt>
                <c:pt idx="1048">
                  <c:v>2013-06-13 09:01:00</c:v>
                </c:pt>
                <c:pt idx="1049">
                  <c:v>2013-06-13 09:15:00</c:v>
                </c:pt>
                <c:pt idx="1050">
                  <c:v>2013-06-13 09:30:00</c:v>
                </c:pt>
                <c:pt idx="1051">
                  <c:v>2013-06-13 09:45:00</c:v>
                </c:pt>
                <c:pt idx="1052">
                  <c:v>2013-06-14 09:01:00</c:v>
                </c:pt>
                <c:pt idx="1053">
                  <c:v>2013-06-14 09:15:00</c:v>
                </c:pt>
                <c:pt idx="1054">
                  <c:v>2013-06-14 09:30:00</c:v>
                </c:pt>
                <c:pt idx="1055">
                  <c:v>2013-06-14 09:45:00</c:v>
                </c:pt>
                <c:pt idx="1056">
                  <c:v>2013-06-17 09:01:00</c:v>
                </c:pt>
                <c:pt idx="1057">
                  <c:v>2013-06-17 09:15:00</c:v>
                </c:pt>
                <c:pt idx="1058">
                  <c:v>2013-06-17 09:30:00</c:v>
                </c:pt>
                <c:pt idx="1059">
                  <c:v>2013-06-17 09:45:00</c:v>
                </c:pt>
                <c:pt idx="1060">
                  <c:v>2013-06-18 09:01:00</c:v>
                </c:pt>
                <c:pt idx="1061">
                  <c:v>2013-06-18 09:15:00</c:v>
                </c:pt>
                <c:pt idx="1062">
                  <c:v>2013-06-18 09:30:00</c:v>
                </c:pt>
                <c:pt idx="1063">
                  <c:v>2013-06-18 09:45:00</c:v>
                </c:pt>
                <c:pt idx="1064">
                  <c:v>2013-06-19 09:01:00</c:v>
                </c:pt>
                <c:pt idx="1065">
                  <c:v>2013-06-19 09:15:00</c:v>
                </c:pt>
                <c:pt idx="1066">
                  <c:v>2013-06-19 09:30:00</c:v>
                </c:pt>
                <c:pt idx="1067">
                  <c:v>2013-06-19 09:45:00</c:v>
                </c:pt>
                <c:pt idx="1068">
                  <c:v>2013-06-20 09:01:00</c:v>
                </c:pt>
                <c:pt idx="1069">
                  <c:v>2013-06-20 09:15:00</c:v>
                </c:pt>
                <c:pt idx="1070">
                  <c:v>2013-06-20 09:30:00</c:v>
                </c:pt>
                <c:pt idx="1071">
                  <c:v>2013-06-20 09:45:00</c:v>
                </c:pt>
                <c:pt idx="1072">
                  <c:v>2013-06-21 09:01:00</c:v>
                </c:pt>
                <c:pt idx="1073">
                  <c:v>2013-06-21 09:15:00</c:v>
                </c:pt>
                <c:pt idx="1074">
                  <c:v>2013-06-21 09:30:00</c:v>
                </c:pt>
                <c:pt idx="1075">
                  <c:v>2013-06-21 09:45:00</c:v>
                </c:pt>
                <c:pt idx="1076">
                  <c:v>2013-06-24 09:01:00</c:v>
                </c:pt>
                <c:pt idx="1077">
                  <c:v>2013-06-24 09:15:00</c:v>
                </c:pt>
                <c:pt idx="1078">
                  <c:v>2013-06-24 09:30:00</c:v>
                </c:pt>
                <c:pt idx="1079">
                  <c:v>2013-06-24 09:45:00</c:v>
                </c:pt>
                <c:pt idx="1080">
                  <c:v>2013-06-25 09:01:00</c:v>
                </c:pt>
                <c:pt idx="1081">
                  <c:v>2013-06-25 09:15:00</c:v>
                </c:pt>
                <c:pt idx="1082">
                  <c:v>2013-06-25 09:30:00</c:v>
                </c:pt>
                <c:pt idx="1083">
                  <c:v>2013-06-25 09:45:00</c:v>
                </c:pt>
                <c:pt idx="1084">
                  <c:v>2013-06-26 09:01:00</c:v>
                </c:pt>
                <c:pt idx="1085">
                  <c:v>2013-06-26 09:15:00</c:v>
                </c:pt>
                <c:pt idx="1086">
                  <c:v>2013-06-26 09:30:00</c:v>
                </c:pt>
                <c:pt idx="1087">
                  <c:v>2013-06-26 09:45:00</c:v>
                </c:pt>
                <c:pt idx="1088">
                  <c:v>2013-06-27 09:01:00</c:v>
                </c:pt>
                <c:pt idx="1089">
                  <c:v>2013-06-27 09:15:00</c:v>
                </c:pt>
                <c:pt idx="1090">
                  <c:v>2013-06-27 09:30:00</c:v>
                </c:pt>
                <c:pt idx="1091">
                  <c:v>2013-06-27 09:45:00</c:v>
                </c:pt>
                <c:pt idx="1092">
                  <c:v>2013-06-28 09:01:00</c:v>
                </c:pt>
                <c:pt idx="1093">
                  <c:v>2013-06-28 09:15:00</c:v>
                </c:pt>
                <c:pt idx="1094">
                  <c:v>2013-06-28 09:30:00</c:v>
                </c:pt>
                <c:pt idx="1095">
                  <c:v>2013-06-28 09:45:00</c:v>
                </c:pt>
                <c:pt idx="1096">
                  <c:v>2013-07-01 09:01:00</c:v>
                </c:pt>
                <c:pt idx="1097">
                  <c:v>2013-07-01 09:15:00</c:v>
                </c:pt>
                <c:pt idx="1098">
                  <c:v>2013-07-01 09:30:00</c:v>
                </c:pt>
                <c:pt idx="1099">
                  <c:v>2013-07-01 09:45:00</c:v>
                </c:pt>
                <c:pt idx="1100">
                  <c:v>2013-07-02 09:01:00</c:v>
                </c:pt>
                <c:pt idx="1101">
                  <c:v>2013-07-02 09:15:00</c:v>
                </c:pt>
                <c:pt idx="1102">
                  <c:v>2013-07-02 09:30:00</c:v>
                </c:pt>
                <c:pt idx="1103">
                  <c:v>2013-07-02 09:45:00</c:v>
                </c:pt>
                <c:pt idx="1104">
                  <c:v>2013-07-03 09:01:00</c:v>
                </c:pt>
                <c:pt idx="1105">
                  <c:v>2013-07-03 09:15:00</c:v>
                </c:pt>
                <c:pt idx="1106">
                  <c:v>2013-07-03 09:30:00</c:v>
                </c:pt>
                <c:pt idx="1107">
                  <c:v>2013-07-03 09:45:00</c:v>
                </c:pt>
                <c:pt idx="1108">
                  <c:v>2013-07-04 09:01:00</c:v>
                </c:pt>
                <c:pt idx="1109">
                  <c:v>2013-07-04 09:15:00</c:v>
                </c:pt>
                <c:pt idx="1110">
                  <c:v>2013-07-04 09:30:00</c:v>
                </c:pt>
                <c:pt idx="1111">
                  <c:v>2013-07-04 09:45:00</c:v>
                </c:pt>
                <c:pt idx="1112">
                  <c:v>2013-07-05 09:01:00</c:v>
                </c:pt>
                <c:pt idx="1113">
                  <c:v>2013-07-05 09:15:00</c:v>
                </c:pt>
                <c:pt idx="1114">
                  <c:v>2013-07-05 09:30:00</c:v>
                </c:pt>
                <c:pt idx="1115">
                  <c:v>2013-07-05 09:45:00</c:v>
                </c:pt>
                <c:pt idx="1116">
                  <c:v>2013-07-09 09:01:00</c:v>
                </c:pt>
                <c:pt idx="1117">
                  <c:v>2013-07-09 09:15:00</c:v>
                </c:pt>
                <c:pt idx="1118">
                  <c:v>2013-07-09 09:30:00</c:v>
                </c:pt>
                <c:pt idx="1119">
                  <c:v>2013-07-09 09:45:00</c:v>
                </c:pt>
                <c:pt idx="1120">
                  <c:v>2013-07-16 09:01:00</c:v>
                </c:pt>
                <c:pt idx="1121">
                  <c:v>2013-07-16 09:15:00</c:v>
                </c:pt>
                <c:pt idx="1122">
                  <c:v>2013-07-16 09:30:00</c:v>
                </c:pt>
                <c:pt idx="1123">
                  <c:v>2013-07-16 09:45:00</c:v>
                </c:pt>
                <c:pt idx="1124">
                  <c:v>2013-07-23 09:01:00</c:v>
                </c:pt>
                <c:pt idx="1125">
                  <c:v>2013-07-23 09:15:00</c:v>
                </c:pt>
                <c:pt idx="1126">
                  <c:v>2013-07-23 09:30:00</c:v>
                </c:pt>
                <c:pt idx="1127">
                  <c:v>2013-07-23 09:45:00</c:v>
                </c:pt>
                <c:pt idx="1128">
                  <c:v>2013-07-30 09:01:00</c:v>
                </c:pt>
                <c:pt idx="1129">
                  <c:v>2013-07-30 09:15:00</c:v>
                </c:pt>
                <c:pt idx="1130">
                  <c:v>2013-07-30 09:30:00</c:v>
                </c:pt>
                <c:pt idx="1131">
                  <c:v>2013-07-30 09:45:00</c:v>
                </c:pt>
                <c:pt idx="1132">
                  <c:v>2013-08-06 09:01:00</c:v>
                </c:pt>
                <c:pt idx="1133">
                  <c:v>2013-08-06 09:15:00</c:v>
                </c:pt>
                <c:pt idx="1134">
                  <c:v>2013-08-06 09:30:00</c:v>
                </c:pt>
                <c:pt idx="1135">
                  <c:v>2013-08-06 09:45:00</c:v>
                </c:pt>
                <c:pt idx="1136">
                  <c:v>2013-08-13 09:01:00</c:v>
                </c:pt>
                <c:pt idx="1137">
                  <c:v>2013-08-13 09:15:00</c:v>
                </c:pt>
                <c:pt idx="1138">
                  <c:v>2013-08-13 09:30:00</c:v>
                </c:pt>
                <c:pt idx="1139">
                  <c:v>2013-08-13 09:45:00</c:v>
                </c:pt>
                <c:pt idx="1140">
                  <c:v>2013-08-20 09:01:00</c:v>
                </c:pt>
                <c:pt idx="1141">
                  <c:v>2013-08-20 09:15:00</c:v>
                </c:pt>
                <c:pt idx="1142">
                  <c:v>2013-08-20 09:30:00</c:v>
                </c:pt>
                <c:pt idx="1143">
                  <c:v>2013-08-20 09:45:00</c:v>
                </c:pt>
                <c:pt idx="1144">
                  <c:v>2013-08-27 09:01:00</c:v>
                </c:pt>
                <c:pt idx="1145">
                  <c:v>2013-08-27 09:15:00</c:v>
                </c:pt>
                <c:pt idx="1146">
                  <c:v>2013-08-27 09:30:00</c:v>
                </c:pt>
                <c:pt idx="1147">
                  <c:v>2013-08-27 09:45:00</c:v>
                </c:pt>
                <c:pt idx="1148">
                  <c:v>2013-09-03 09:01:00</c:v>
                </c:pt>
                <c:pt idx="1149">
                  <c:v>2013-09-03 09:15:00</c:v>
                </c:pt>
                <c:pt idx="1150">
                  <c:v>2013-09-03 09:30:00</c:v>
                </c:pt>
                <c:pt idx="1151">
                  <c:v>2013-09-03 09:45:00</c:v>
                </c:pt>
                <c:pt idx="1152">
                  <c:v>2013-09-10 09:01:00</c:v>
                </c:pt>
                <c:pt idx="1153">
                  <c:v>2013-09-10 09:15:00</c:v>
                </c:pt>
                <c:pt idx="1154">
                  <c:v>2013-09-10 09:30:00</c:v>
                </c:pt>
                <c:pt idx="1155">
                  <c:v>2013-09-10 09:45:00</c:v>
                </c:pt>
                <c:pt idx="1156">
                  <c:v>2013-09-17 09:01:00</c:v>
                </c:pt>
                <c:pt idx="1157">
                  <c:v>2013-09-17 09:15:00</c:v>
                </c:pt>
                <c:pt idx="1158">
                  <c:v>2013-09-17 09:30:00</c:v>
                </c:pt>
                <c:pt idx="1159">
                  <c:v>2013-09-17 09:45:00</c:v>
                </c:pt>
                <c:pt idx="1160">
                  <c:v>2013-09-24 09:01:00</c:v>
                </c:pt>
                <c:pt idx="1161">
                  <c:v>2013-09-24 09:15:00</c:v>
                </c:pt>
                <c:pt idx="1162">
                  <c:v>2013-09-24 09:30:00</c:v>
                </c:pt>
                <c:pt idx="1163">
                  <c:v>2013-09-24 09:45:00</c:v>
                </c:pt>
                <c:pt idx="1164">
                  <c:v>2013-10-08 09:01:00</c:v>
                </c:pt>
                <c:pt idx="1165">
                  <c:v>2013-10-08 09:15:00</c:v>
                </c:pt>
                <c:pt idx="1166">
                  <c:v>2013-10-08 09:30:00</c:v>
                </c:pt>
                <c:pt idx="1167">
                  <c:v>2013-10-08 09:45:00</c:v>
                </c:pt>
                <c:pt idx="1168">
                  <c:v>2013-10-15 09:01:00</c:v>
                </c:pt>
                <c:pt idx="1169">
                  <c:v>2013-10-15 09:15:00</c:v>
                </c:pt>
                <c:pt idx="1170">
                  <c:v>2013-10-15 09:30:00</c:v>
                </c:pt>
                <c:pt idx="1171">
                  <c:v>2013-10-15 09:45:00</c:v>
                </c:pt>
                <c:pt idx="1172">
                  <c:v>2013-10-22 09:01:00</c:v>
                </c:pt>
                <c:pt idx="1173">
                  <c:v>2013-10-22 09:15:00</c:v>
                </c:pt>
                <c:pt idx="1174">
                  <c:v>2013-10-22 09:30:00</c:v>
                </c:pt>
                <c:pt idx="1175">
                  <c:v>2013-10-22 09:45:00</c:v>
                </c:pt>
                <c:pt idx="1176">
                  <c:v>2013-10-29 09:01:00</c:v>
                </c:pt>
                <c:pt idx="1177">
                  <c:v>2013-10-29 09:15:00</c:v>
                </c:pt>
                <c:pt idx="1178">
                  <c:v>2013-10-29 09:30:00</c:v>
                </c:pt>
                <c:pt idx="1179">
                  <c:v>2013-10-29 09:45:00</c:v>
                </c:pt>
                <c:pt idx="1180">
                  <c:v>2013-11-05 09:01:00</c:v>
                </c:pt>
                <c:pt idx="1181">
                  <c:v>2013-11-05 09:15:00</c:v>
                </c:pt>
                <c:pt idx="1182">
                  <c:v>2013-11-05 09:30:00</c:v>
                </c:pt>
                <c:pt idx="1183">
                  <c:v>2013-11-05 09:45:00</c:v>
                </c:pt>
                <c:pt idx="1184">
                  <c:v>2013-11-12 09:01:00</c:v>
                </c:pt>
                <c:pt idx="1185">
                  <c:v>2013-11-12 09:15:00</c:v>
                </c:pt>
                <c:pt idx="1186">
                  <c:v>2013-11-12 09:30:00</c:v>
                </c:pt>
                <c:pt idx="1187">
                  <c:v>2013-11-12 09:45:00</c:v>
                </c:pt>
                <c:pt idx="1188">
                  <c:v>2013-11-19 09:01:00</c:v>
                </c:pt>
                <c:pt idx="1189">
                  <c:v>2013-11-19 09:15:00</c:v>
                </c:pt>
                <c:pt idx="1190">
                  <c:v>2013-11-19 09:30:00</c:v>
                </c:pt>
                <c:pt idx="1191">
                  <c:v>2013-11-19 09:45:00</c:v>
                </c:pt>
                <c:pt idx="1192">
                  <c:v>2013-11-26 09:01:00</c:v>
                </c:pt>
                <c:pt idx="1193">
                  <c:v>2013-11-26 09:15:00</c:v>
                </c:pt>
                <c:pt idx="1194">
                  <c:v>2013-11-26 09:30:00</c:v>
                </c:pt>
                <c:pt idx="1195">
                  <c:v>2013-11-26 09:45:00</c:v>
                </c:pt>
                <c:pt idx="1196">
                  <c:v>2013-12-03 09:01:00</c:v>
                </c:pt>
                <c:pt idx="1197">
                  <c:v>2013-12-03 09:15:00</c:v>
                </c:pt>
                <c:pt idx="1198">
                  <c:v>2013-12-03 09:30:00</c:v>
                </c:pt>
                <c:pt idx="1199">
                  <c:v>2013-12-03 09:45:00</c:v>
                </c:pt>
                <c:pt idx="1200">
                  <c:v>2013-12-10 09:01:00</c:v>
                </c:pt>
                <c:pt idx="1201">
                  <c:v>2013-12-10 09:15:00</c:v>
                </c:pt>
                <c:pt idx="1202">
                  <c:v>2013-12-10 09:30:00</c:v>
                </c:pt>
                <c:pt idx="1203">
                  <c:v>2013-12-10 09:45:00</c:v>
                </c:pt>
                <c:pt idx="1204">
                  <c:v>2013-12-17 09:01:00</c:v>
                </c:pt>
                <c:pt idx="1205">
                  <c:v>2013-12-17 09:15:00</c:v>
                </c:pt>
                <c:pt idx="1206">
                  <c:v>2013-12-17 09:30:00</c:v>
                </c:pt>
                <c:pt idx="1207">
                  <c:v>2013-12-17 09:45:00</c:v>
                </c:pt>
                <c:pt idx="1208">
                  <c:v>2013-12-24 09:01:00</c:v>
                </c:pt>
                <c:pt idx="1209">
                  <c:v>2013-12-24 09:15:00</c:v>
                </c:pt>
                <c:pt idx="1210">
                  <c:v>2013-12-24 09:30:00</c:v>
                </c:pt>
                <c:pt idx="1211">
                  <c:v>2013-12-24 09:45:00</c:v>
                </c:pt>
                <c:pt idx="1212">
                  <c:v>2013-12-31 09:01:00</c:v>
                </c:pt>
                <c:pt idx="1213">
                  <c:v>2013-12-31 09:15:00</c:v>
                </c:pt>
                <c:pt idx="1214">
                  <c:v>2013-12-31 09:30:00</c:v>
                </c:pt>
                <c:pt idx="1215">
                  <c:v>2013-12-31 09:45:00</c:v>
                </c:pt>
                <c:pt idx="1216">
                  <c:v>2014-01-07 09:01:00</c:v>
                </c:pt>
                <c:pt idx="1217">
                  <c:v>2014-01-07 09:15:00</c:v>
                </c:pt>
                <c:pt idx="1218">
                  <c:v>2014-01-07 09:30:00</c:v>
                </c:pt>
                <c:pt idx="1219">
                  <c:v>2014-01-07 09:45:00</c:v>
                </c:pt>
                <c:pt idx="1220">
                  <c:v>2014-01-14 09:01:00</c:v>
                </c:pt>
                <c:pt idx="1221">
                  <c:v>2014-01-14 09:15:00</c:v>
                </c:pt>
                <c:pt idx="1222">
                  <c:v>2014-01-14 09:30:00</c:v>
                </c:pt>
                <c:pt idx="1223">
                  <c:v>2014-01-14 09:45:00</c:v>
                </c:pt>
                <c:pt idx="1224">
                  <c:v>2014-01-21 09:01:00</c:v>
                </c:pt>
                <c:pt idx="1225">
                  <c:v>2014-01-21 09:15:00</c:v>
                </c:pt>
                <c:pt idx="1226">
                  <c:v>2014-01-21 09:30:00</c:v>
                </c:pt>
                <c:pt idx="1227">
                  <c:v>2014-01-21 09:45:00</c:v>
                </c:pt>
                <c:pt idx="1228">
                  <c:v>2014-01-28 09:01:00</c:v>
                </c:pt>
                <c:pt idx="1229">
                  <c:v>2014-01-28 09:15:00</c:v>
                </c:pt>
                <c:pt idx="1230">
                  <c:v>2014-01-28 09:30:00</c:v>
                </c:pt>
                <c:pt idx="1231">
                  <c:v>2014-01-28 09:45:00</c:v>
                </c:pt>
                <c:pt idx="1232">
                  <c:v>2014-02-11 09:01:00</c:v>
                </c:pt>
                <c:pt idx="1233">
                  <c:v>2014-02-11 09:15:00</c:v>
                </c:pt>
                <c:pt idx="1234">
                  <c:v>2014-02-11 09:30:00</c:v>
                </c:pt>
                <c:pt idx="1235">
                  <c:v>2014-02-11 09:45:00</c:v>
                </c:pt>
                <c:pt idx="1236">
                  <c:v>2014-02-18 09:01:00</c:v>
                </c:pt>
                <c:pt idx="1237">
                  <c:v>2014-02-18 09:15:00</c:v>
                </c:pt>
                <c:pt idx="1238">
                  <c:v>2014-02-18 09:30:00</c:v>
                </c:pt>
                <c:pt idx="1239">
                  <c:v>2014-02-18 09:45:00</c:v>
                </c:pt>
                <c:pt idx="1240">
                  <c:v>2014-02-25 09:01:00</c:v>
                </c:pt>
                <c:pt idx="1241">
                  <c:v>2014-02-25 09:15:00</c:v>
                </c:pt>
                <c:pt idx="1242">
                  <c:v>2014-02-25 09:30:00</c:v>
                </c:pt>
                <c:pt idx="1243">
                  <c:v>2014-02-25 09:45:00</c:v>
                </c:pt>
                <c:pt idx="1244">
                  <c:v>2014-03-04 09:01:00</c:v>
                </c:pt>
                <c:pt idx="1245">
                  <c:v>2014-03-04 09:15:00</c:v>
                </c:pt>
                <c:pt idx="1246">
                  <c:v>2014-03-04 09:30:00</c:v>
                </c:pt>
                <c:pt idx="1247">
                  <c:v>2014-03-04 09:45:00</c:v>
                </c:pt>
                <c:pt idx="1248">
                  <c:v>2014-03-11 09:01:00</c:v>
                </c:pt>
                <c:pt idx="1249">
                  <c:v>2014-03-11 09:15:00</c:v>
                </c:pt>
                <c:pt idx="1250">
                  <c:v>2014-03-11 09:30:00</c:v>
                </c:pt>
                <c:pt idx="1251">
                  <c:v>2014-03-11 09:45:00</c:v>
                </c:pt>
                <c:pt idx="1252">
                  <c:v>2014-03-18 09:01:00</c:v>
                </c:pt>
                <c:pt idx="1253">
                  <c:v>2014-03-18 09:15:00</c:v>
                </c:pt>
                <c:pt idx="1254">
                  <c:v>2014-03-18 09:30:00</c:v>
                </c:pt>
                <c:pt idx="1255">
                  <c:v>2014-03-18 09:45:00</c:v>
                </c:pt>
                <c:pt idx="1256">
                  <c:v>2014-03-25 09:01:00</c:v>
                </c:pt>
                <c:pt idx="1257">
                  <c:v>2014-03-25 09:15:00</c:v>
                </c:pt>
                <c:pt idx="1258">
                  <c:v>2014-03-25 09:30:00</c:v>
                </c:pt>
                <c:pt idx="1259">
                  <c:v>2014-03-25 09:45:00</c:v>
                </c:pt>
                <c:pt idx="1260">
                  <c:v>2014-04-01 09:01:00</c:v>
                </c:pt>
                <c:pt idx="1261">
                  <c:v>2014-04-01 09:15:00</c:v>
                </c:pt>
                <c:pt idx="1262">
                  <c:v>2014-04-01 09:30:00</c:v>
                </c:pt>
                <c:pt idx="1263">
                  <c:v>2014-04-01 09:45:00</c:v>
                </c:pt>
                <c:pt idx="1264">
                  <c:v>2014-04-15 09:01:00</c:v>
                </c:pt>
                <c:pt idx="1265">
                  <c:v>2014-04-15 09:15:00</c:v>
                </c:pt>
                <c:pt idx="1266">
                  <c:v>2014-04-15 09:30:00</c:v>
                </c:pt>
                <c:pt idx="1267">
                  <c:v>2014-04-15 09:45:00</c:v>
                </c:pt>
                <c:pt idx="1268">
                  <c:v>2014-04-22 09:01:00</c:v>
                </c:pt>
                <c:pt idx="1269">
                  <c:v>2014-04-22 09:15:00</c:v>
                </c:pt>
                <c:pt idx="1270">
                  <c:v>2014-04-22 09:30:00</c:v>
                </c:pt>
                <c:pt idx="1271">
                  <c:v>2014-04-22 09:45:00</c:v>
                </c:pt>
                <c:pt idx="1272">
                  <c:v>2014-04-29 09:01:00</c:v>
                </c:pt>
                <c:pt idx="1273">
                  <c:v>2014-04-29 09:15:00</c:v>
                </c:pt>
                <c:pt idx="1274">
                  <c:v>2014-04-29 09:30:00</c:v>
                </c:pt>
                <c:pt idx="1275">
                  <c:v>2014-04-29 09:45:00</c:v>
                </c:pt>
                <c:pt idx="1276">
                  <c:v>2014-05-06 09:01:00</c:v>
                </c:pt>
                <c:pt idx="1277">
                  <c:v>2014-05-06 09:15:00</c:v>
                </c:pt>
                <c:pt idx="1278">
                  <c:v>2014-05-06 09:30:00</c:v>
                </c:pt>
                <c:pt idx="1279">
                  <c:v>2014-05-06 09:45:00</c:v>
                </c:pt>
                <c:pt idx="1280">
                  <c:v>2014-05-13 09:01:00</c:v>
                </c:pt>
                <c:pt idx="1281">
                  <c:v>2014-05-13 09:15:00</c:v>
                </c:pt>
                <c:pt idx="1282">
                  <c:v>2014-05-13 09:30:00</c:v>
                </c:pt>
                <c:pt idx="1283">
                  <c:v>2014-05-13 09:45:00</c:v>
                </c:pt>
                <c:pt idx="1284">
                  <c:v>2014-05-20 09:01:00</c:v>
                </c:pt>
                <c:pt idx="1285">
                  <c:v>2014-05-20 09:15:00</c:v>
                </c:pt>
                <c:pt idx="1286">
                  <c:v>2014-05-20 09:30:00</c:v>
                </c:pt>
                <c:pt idx="1287">
                  <c:v>2014-05-20 09:45:00</c:v>
                </c:pt>
                <c:pt idx="1288">
                  <c:v>2014-05-27 09:01:00</c:v>
                </c:pt>
                <c:pt idx="1289">
                  <c:v>2014-05-27 09:15:00</c:v>
                </c:pt>
                <c:pt idx="1290">
                  <c:v>2014-05-27 09:30:00</c:v>
                </c:pt>
                <c:pt idx="1291">
                  <c:v>2014-05-27 09:45:00</c:v>
                </c:pt>
                <c:pt idx="1292">
                  <c:v>2014-06-10 09:01:00</c:v>
                </c:pt>
                <c:pt idx="1293">
                  <c:v>2014-06-10 09:15:00</c:v>
                </c:pt>
                <c:pt idx="1294">
                  <c:v>2014-06-10 09:30:00</c:v>
                </c:pt>
                <c:pt idx="1295">
                  <c:v>2014-06-10 09:45:00</c:v>
                </c:pt>
                <c:pt idx="1296">
                  <c:v>2014-06-17 09:01:00</c:v>
                </c:pt>
                <c:pt idx="1297">
                  <c:v>2014-06-17 09:15:00</c:v>
                </c:pt>
                <c:pt idx="1298">
                  <c:v>2014-06-17 09:30:00</c:v>
                </c:pt>
                <c:pt idx="1299">
                  <c:v>2014-06-17 09:45:00</c:v>
                </c:pt>
                <c:pt idx="1300">
                  <c:v>2014-06-24 09:01:00</c:v>
                </c:pt>
                <c:pt idx="1301">
                  <c:v>2014-06-24 09:15:00</c:v>
                </c:pt>
                <c:pt idx="1302">
                  <c:v>2014-06-24 09:30:00</c:v>
                </c:pt>
                <c:pt idx="1303">
                  <c:v>2014-06-24 09:45:00</c:v>
                </c:pt>
                <c:pt idx="1304">
                  <c:v>2014-07-01 09:01:00</c:v>
                </c:pt>
                <c:pt idx="1305">
                  <c:v>2014-07-01 09:15:00</c:v>
                </c:pt>
                <c:pt idx="1306">
                  <c:v>2014-07-01 09:30:00</c:v>
                </c:pt>
                <c:pt idx="1307">
                  <c:v>2014-07-01 09:45:00</c:v>
                </c:pt>
                <c:pt idx="1308">
                  <c:v>2014-07-08 09:01:00</c:v>
                </c:pt>
                <c:pt idx="1309">
                  <c:v>2014-07-08 09:15:00</c:v>
                </c:pt>
                <c:pt idx="1310">
                  <c:v>2014-07-08 09:30:00</c:v>
                </c:pt>
                <c:pt idx="1311">
                  <c:v>2014-07-08 09:45:00</c:v>
                </c:pt>
                <c:pt idx="1312">
                  <c:v>2014-07-15 09:01:00</c:v>
                </c:pt>
                <c:pt idx="1313">
                  <c:v>2014-07-15 09:15:00</c:v>
                </c:pt>
                <c:pt idx="1314">
                  <c:v>2014-07-15 09:30:00</c:v>
                </c:pt>
                <c:pt idx="1315">
                  <c:v>2014-07-15 09:45:00</c:v>
                </c:pt>
                <c:pt idx="1316">
                  <c:v>2014-07-22 09:01:00</c:v>
                </c:pt>
                <c:pt idx="1317">
                  <c:v>2014-07-22 09:15:00</c:v>
                </c:pt>
                <c:pt idx="1318">
                  <c:v>2014-07-22 09:30:00</c:v>
                </c:pt>
                <c:pt idx="1319">
                  <c:v>2014-07-22 09:45:00</c:v>
                </c:pt>
                <c:pt idx="1320">
                  <c:v>2014-07-29 09:01:00</c:v>
                </c:pt>
                <c:pt idx="1321">
                  <c:v>2014-07-29 09:15:00</c:v>
                </c:pt>
                <c:pt idx="1322">
                  <c:v>2014-07-29 09:30:00</c:v>
                </c:pt>
                <c:pt idx="1323">
                  <c:v>2014-07-29 09:45:00</c:v>
                </c:pt>
                <c:pt idx="1324">
                  <c:v>2014-08-05 09:01:00</c:v>
                </c:pt>
                <c:pt idx="1325">
                  <c:v>2014-08-05 09:15:00</c:v>
                </c:pt>
                <c:pt idx="1326">
                  <c:v>2014-08-05 09:30:00</c:v>
                </c:pt>
                <c:pt idx="1327">
                  <c:v>2014-08-05 09:45:00</c:v>
                </c:pt>
                <c:pt idx="1328">
                  <c:v>2014-08-12 09:01:00</c:v>
                </c:pt>
                <c:pt idx="1329">
                  <c:v>2014-08-12 09:15:00</c:v>
                </c:pt>
                <c:pt idx="1330">
                  <c:v>2014-08-12 09:30:00</c:v>
                </c:pt>
                <c:pt idx="1331">
                  <c:v>2014-08-12 09:45:00</c:v>
                </c:pt>
                <c:pt idx="1332">
                  <c:v>2014-08-19 09:01:00</c:v>
                </c:pt>
                <c:pt idx="1333">
                  <c:v>2014-08-19 09:15:00</c:v>
                </c:pt>
                <c:pt idx="1334">
                  <c:v>2014-08-19 09:30:00</c:v>
                </c:pt>
                <c:pt idx="1335">
                  <c:v>2014-08-19 09:45:00</c:v>
                </c:pt>
                <c:pt idx="1336">
                  <c:v>2014-08-26 09:01:00</c:v>
                </c:pt>
                <c:pt idx="1337">
                  <c:v>2014-08-26 09:15:00</c:v>
                </c:pt>
                <c:pt idx="1338">
                  <c:v>2014-08-26 09:30:00</c:v>
                </c:pt>
                <c:pt idx="1339">
                  <c:v>2014-08-26 09:45:00</c:v>
                </c:pt>
                <c:pt idx="1340">
                  <c:v>2014-09-02 09:01:00</c:v>
                </c:pt>
                <c:pt idx="1341">
                  <c:v>2014-09-02 09:15:00</c:v>
                </c:pt>
                <c:pt idx="1342">
                  <c:v>2014-09-02 09:30:00</c:v>
                </c:pt>
                <c:pt idx="1343">
                  <c:v>2014-09-02 09:45:00</c:v>
                </c:pt>
                <c:pt idx="1344">
                  <c:v>2014-09-16 09:01:00</c:v>
                </c:pt>
                <c:pt idx="1345">
                  <c:v>2014-09-16 09:15:00</c:v>
                </c:pt>
                <c:pt idx="1346">
                  <c:v>2014-09-16 09:30:00</c:v>
                </c:pt>
                <c:pt idx="1347">
                  <c:v>2014-09-16 09:45:00</c:v>
                </c:pt>
                <c:pt idx="1348">
                  <c:v>2014-09-23 09:01:00</c:v>
                </c:pt>
                <c:pt idx="1349">
                  <c:v>2014-09-23 09:15:00</c:v>
                </c:pt>
                <c:pt idx="1350">
                  <c:v>2014-09-23 09:30:00</c:v>
                </c:pt>
                <c:pt idx="1351">
                  <c:v>2014-09-23 09:45:00</c:v>
                </c:pt>
                <c:pt idx="1352">
                  <c:v>2014-09-30 09:01:00</c:v>
                </c:pt>
                <c:pt idx="1353">
                  <c:v>2014-09-30 09:15:00</c:v>
                </c:pt>
                <c:pt idx="1354">
                  <c:v>2014-09-30 09:30:00</c:v>
                </c:pt>
                <c:pt idx="1355">
                  <c:v>2014-09-30 09:45:00</c:v>
                </c:pt>
                <c:pt idx="1356">
                  <c:v>2014-10-14 09:01:00</c:v>
                </c:pt>
                <c:pt idx="1357">
                  <c:v>2014-10-14 09:15:00</c:v>
                </c:pt>
                <c:pt idx="1358">
                  <c:v>2014-10-14 09:30:00</c:v>
                </c:pt>
                <c:pt idx="1359">
                  <c:v>2014-10-14 09:45:00</c:v>
                </c:pt>
                <c:pt idx="1360">
                  <c:v>2014-10-21 09:01:00</c:v>
                </c:pt>
                <c:pt idx="1361">
                  <c:v>2014-10-21 09:15:00</c:v>
                </c:pt>
                <c:pt idx="1362">
                  <c:v>2014-10-21 09:30:00</c:v>
                </c:pt>
                <c:pt idx="1363">
                  <c:v>2014-10-21 09:45:00</c:v>
                </c:pt>
                <c:pt idx="1364">
                  <c:v>2014-10-28 09:01:00</c:v>
                </c:pt>
                <c:pt idx="1365">
                  <c:v>2014-10-28 09:15:00</c:v>
                </c:pt>
                <c:pt idx="1366">
                  <c:v>2014-10-28 09:30:00</c:v>
                </c:pt>
                <c:pt idx="1367">
                  <c:v>2014-10-28 09:45:00</c:v>
                </c:pt>
                <c:pt idx="1368">
                  <c:v>2014-11-04 09:01:00</c:v>
                </c:pt>
                <c:pt idx="1369">
                  <c:v>2014-11-04 09:15:00</c:v>
                </c:pt>
                <c:pt idx="1370">
                  <c:v>2014-11-04 09:30:00</c:v>
                </c:pt>
                <c:pt idx="1371">
                  <c:v>2014-11-04 09:45:00</c:v>
                </c:pt>
                <c:pt idx="1372">
                  <c:v>2014-11-11 09:01:00</c:v>
                </c:pt>
                <c:pt idx="1373">
                  <c:v>2014-11-11 09:15:00</c:v>
                </c:pt>
                <c:pt idx="1374">
                  <c:v>2014-11-11 09:30:00</c:v>
                </c:pt>
                <c:pt idx="1375">
                  <c:v>2014-11-11 09:45:00</c:v>
                </c:pt>
                <c:pt idx="1376">
                  <c:v>2014-11-18 09:01:00</c:v>
                </c:pt>
                <c:pt idx="1377">
                  <c:v>2014-11-18 09:15:00</c:v>
                </c:pt>
                <c:pt idx="1378">
                  <c:v>2014-11-18 09:30:00</c:v>
                </c:pt>
                <c:pt idx="1379">
                  <c:v>2014-11-18 09:45:00</c:v>
                </c:pt>
                <c:pt idx="1380">
                  <c:v>2014-11-25 09:01:00</c:v>
                </c:pt>
                <c:pt idx="1381">
                  <c:v>2014-11-25 09:15:00</c:v>
                </c:pt>
                <c:pt idx="1382">
                  <c:v>2014-11-25 09:30:00</c:v>
                </c:pt>
                <c:pt idx="1383">
                  <c:v>2014-11-25 09:45:00</c:v>
                </c:pt>
                <c:pt idx="1384">
                  <c:v>2014-12-02 09:01:00</c:v>
                </c:pt>
                <c:pt idx="1385">
                  <c:v>2014-12-02 09:15:00</c:v>
                </c:pt>
                <c:pt idx="1386">
                  <c:v>2014-12-02 09:30:00</c:v>
                </c:pt>
                <c:pt idx="1387">
                  <c:v>2014-12-02 09:45:00</c:v>
                </c:pt>
                <c:pt idx="1388">
                  <c:v>2014-12-09 09:01:00</c:v>
                </c:pt>
                <c:pt idx="1389">
                  <c:v>2014-12-09 09:15:00</c:v>
                </c:pt>
                <c:pt idx="1390">
                  <c:v>2014-12-09 09:30:00</c:v>
                </c:pt>
                <c:pt idx="1391">
                  <c:v>2014-12-09 09:45:00</c:v>
                </c:pt>
                <c:pt idx="1392">
                  <c:v>2014-12-16 09:01:00</c:v>
                </c:pt>
                <c:pt idx="1393">
                  <c:v>2014-12-16 09:15:00</c:v>
                </c:pt>
                <c:pt idx="1394">
                  <c:v>2014-12-16 09:30:00</c:v>
                </c:pt>
                <c:pt idx="1395">
                  <c:v>2014-12-16 09:45:00</c:v>
                </c:pt>
                <c:pt idx="1396">
                  <c:v>2014-12-23 09:01:00</c:v>
                </c:pt>
                <c:pt idx="1397">
                  <c:v>2014-12-23 09:15:00</c:v>
                </c:pt>
                <c:pt idx="1398">
                  <c:v>2014-12-23 09:30:00</c:v>
                </c:pt>
                <c:pt idx="1399">
                  <c:v>2014-12-23 09:45:00</c:v>
                </c:pt>
                <c:pt idx="1400">
                  <c:v>2014-12-30 09:01:00</c:v>
                </c:pt>
                <c:pt idx="1401">
                  <c:v>2014-12-30 09:15:00</c:v>
                </c:pt>
                <c:pt idx="1402">
                  <c:v>2014-12-30 09:30:00</c:v>
                </c:pt>
                <c:pt idx="1403">
                  <c:v>2014-12-30 09:45:00</c:v>
                </c:pt>
                <c:pt idx="1404">
                  <c:v>2015-01-06 09:01:00</c:v>
                </c:pt>
                <c:pt idx="1405">
                  <c:v>2015-01-06 09:15:00</c:v>
                </c:pt>
                <c:pt idx="1406">
                  <c:v>2015-01-06 09:30:00</c:v>
                </c:pt>
                <c:pt idx="1407">
                  <c:v>2015-01-06 09:45:00</c:v>
                </c:pt>
                <c:pt idx="1408">
                  <c:v>2015-01-13 09:01:00</c:v>
                </c:pt>
                <c:pt idx="1409">
                  <c:v>2015-01-13 09:15:00</c:v>
                </c:pt>
                <c:pt idx="1410">
                  <c:v>2015-01-13 09:30:00</c:v>
                </c:pt>
                <c:pt idx="1411">
                  <c:v>2015-01-13 09:45:00</c:v>
                </c:pt>
                <c:pt idx="1412">
                  <c:v>2015-01-20 09:01:00</c:v>
                </c:pt>
                <c:pt idx="1413">
                  <c:v>2015-01-20 09:15:00</c:v>
                </c:pt>
                <c:pt idx="1414">
                  <c:v>2015-01-20 09:30:00</c:v>
                </c:pt>
                <c:pt idx="1415">
                  <c:v>2015-01-20 09:45:00</c:v>
                </c:pt>
                <c:pt idx="1416">
                  <c:v>2015-01-27 09:01:00</c:v>
                </c:pt>
                <c:pt idx="1417">
                  <c:v>2015-01-27 09:15:00</c:v>
                </c:pt>
                <c:pt idx="1418">
                  <c:v>2015-01-27 09:30:00</c:v>
                </c:pt>
                <c:pt idx="1419">
                  <c:v>2015-01-27 09:45:00</c:v>
                </c:pt>
                <c:pt idx="1420">
                  <c:v>2015-02-03 09:01:00</c:v>
                </c:pt>
                <c:pt idx="1421">
                  <c:v>2015-02-03 09:15:00</c:v>
                </c:pt>
                <c:pt idx="1422">
                  <c:v>2015-02-03 09:30:00</c:v>
                </c:pt>
                <c:pt idx="1423">
                  <c:v>2015-02-03 09:45:00</c:v>
                </c:pt>
                <c:pt idx="1424">
                  <c:v>2015-02-10 09:01:00</c:v>
                </c:pt>
                <c:pt idx="1425">
                  <c:v>2015-02-10 09:15:00</c:v>
                </c:pt>
                <c:pt idx="1426">
                  <c:v>2015-02-10 09:30:00</c:v>
                </c:pt>
                <c:pt idx="1427">
                  <c:v>2015-02-10 09:45:00</c:v>
                </c:pt>
                <c:pt idx="1428">
                  <c:v>2015-02-17 09:01:00</c:v>
                </c:pt>
                <c:pt idx="1429">
                  <c:v>2015-02-17 09:15:00</c:v>
                </c:pt>
                <c:pt idx="1430">
                  <c:v>2015-02-17 09:30:00</c:v>
                </c:pt>
                <c:pt idx="1431">
                  <c:v>2015-02-17 09:45:00</c:v>
                </c:pt>
                <c:pt idx="1432">
                  <c:v>2015-03-03 09:01:00</c:v>
                </c:pt>
                <c:pt idx="1433">
                  <c:v>2015-03-03 09:15:00</c:v>
                </c:pt>
                <c:pt idx="1434">
                  <c:v>2015-03-03 09:30:00</c:v>
                </c:pt>
                <c:pt idx="1435">
                  <c:v>2015-03-03 09:45:00</c:v>
                </c:pt>
                <c:pt idx="1436">
                  <c:v>2015-03-10 09:01:00</c:v>
                </c:pt>
                <c:pt idx="1437">
                  <c:v>2015-03-10 09:15:00</c:v>
                </c:pt>
                <c:pt idx="1438">
                  <c:v>2015-03-10 09:30:00</c:v>
                </c:pt>
                <c:pt idx="1439">
                  <c:v>2015-03-10 09:45:00</c:v>
                </c:pt>
                <c:pt idx="1440">
                  <c:v>2015-03-17 09:01:00</c:v>
                </c:pt>
                <c:pt idx="1441">
                  <c:v>2015-03-17 09:15:00</c:v>
                </c:pt>
                <c:pt idx="1442">
                  <c:v>2015-03-17 09:30:00</c:v>
                </c:pt>
                <c:pt idx="1443">
                  <c:v>2015-03-17 09:45:00</c:v>
                </c:pt>
                <c:pt idx="1444">
                  <c:v>2015-03-24 09:01:00</c:v>
                </c:pt>
                <c:pt idx="1445">
                  <c:v>2015-03-24 09:15:00</c:v>
                </c:pt>
                <c:pt idx="1446">
                  <c:v>2015-03-24 09:30:00</c:v>
                </c:pt>
                <c:pt idx="1447">
                  <c:v>2015-03-24 09:45:00</c:v>
                </c:pt>
                <c:pt idx="1448">
                  <c:v>2015-03-31 09:01:00</c:v>
                </c:pt>
                <c:pt idx="1449">
                  <c:v>2015-03-31 09:15:00</c:v>
                </c:pt>
                <c:pt idx="1450">
                  <c:v>2015-03-31 09:30:00</c:v>
                </c:pt>
                <c:pt idx="1451">
                  <c:v>2015-03-31 09:45:00</c:v>
                </c:pt>
                <c:pt idx="1452">
                  <c:v>2015-04-14 09:01:00</c:v>
                </c:pt>
                <c:pt idx="1453">
                  <c:v>2015-04-14 09:15:00</c:v>
                </c:pt>
                <c:pt idx="1454">
                  <c:v>2015-04-14 09:30:00</c:v>
                </c:pt>
                <c:pt idx="1455">
                  <c:v>2015-04-14 09:45:00</c:v>
                </c:pt>
                <c:pt idx="1456">
                  <c:v>2015-04-21 09:01:00</c:v>
                </c:pt>
                <c:pt idx="1457">
                  <c:v>2015-04-21 09:15:00</c:v>
                </c:pt>
                <c:pt idx="1458">
                  <c:v>2015-04-21 09:30:00</c:v>
                </c:pt>
                <c:pt idx="1459">
                  <c:v>2015-04-21 09:45:00</c:v>
                </c:pt>
                <c:pt idx="1460">
                  <c:v>2015-04-28 09:01:00</c:v>
                </c:pt>
                <c:pt idx="1461">
                  <c:v>2015-04-28 09:15:00</c:v>
                </c:pt>
                <c:pt idx="1462">
                  <c:v>2015-04-28 09:30:00</c:v>
                </c:pt>
                <c:pt idx="1463">
                  <c:v>2015-04-28 09:45:00</c:v>
                </c:pt>
                <c:pt idx="1464">
                  <c:v>2015-05-05 09:01:00</c:v>
                </c:pt>
                <c:pt idx="1465">
                  <c:v>2015-05-05 09:15:00</c:v>
                </c:pt>
                <c:pt idx="1466">
                  <c:v>2015-05-05 09:30:00</c:v>
                </c:pt>
                <c:pt idx="1467">
                  <c:v>2015-05-05 09:45:00</c:v>
                </c:pt>
                <c:pt idx="1468">
                  <c:v>2015-05-12 09:01:00</c:v>
                </c:pt>
                <c:pt idx="1469">
                  <c:v>2015-05-12 09:15:00</c:v>
                </c:pt>
                <c:pt idx="1470">
                  <c:v>2015-05-12 09:30:00</c:v>
                </c:pt>
                <c:pt idx="1471">
                  <c:v>2015-05-12 09:45:00</c:v>
                </c:pt>
                <c:pt idx="1472">
                  <c:v>2015-05-19 09:01:00</c:v>
                </c:pt>
                <c:pt idx="1473">
                  <c:v>2015-05-19 09:15:00</c:v>
                </c:pt>
                <c:pt idx="1474">
                  <c:v>2015-05-19 09:30:00</c:v>
                </c:pt>
                <c:pt idx="1475">
                  <c:v>2015-05-19 09:45:00</c:v>
                </c:pt>
                <c:pt idx="1476">
                  <c:v>2015-05-26 09:01:00</c:v>
                </c:pt>
                <c:pt idx="1477">
                  <c:v>2015-05-26 09:15:00</c:v>
                </c:pt>
                <c:pt idx="1478">
                  <c:v>2015-05-26 09:30:00</c:v>
                </c:pt>
                <c:pt idx="1479">
                  <c:v>2015-05-26 09:45:00</c:v>
                </c:pt>
                <c:pt idx="1480">
                  <c:v>2015-06-02 09:01:00</c:v>
                </c:pt>
                <c:pt idx="1481">
                  <c:v>2015-06-02 09:15:00</c:v>
                </c:pt>
                <c:pt idx="1482">
                  <c:v>2015-06-02 09:30:00</c:v>
                </c:pt>
                <c:pt idx="1483">
                  <c:v>2015-06-02 09:45:00</c:v>
                </c:pt>
                <c:pt idx="1484">
                  <c:v>2015-06-09 09:01:00</c:v>
                </c:pt>
                <c:pt idx="1485">
                  <c:v>2015-06-09 09:15:00</c:v>
                </c:pt>
                <c:pt idx="1486">
                  <c:v>2015-06-09 09:30:00</c:v>
                </c:pt>
                <c:pt idx="1487">
                  <c:v>2015-06-09 09:45:00</c:v>
                </c:pt>
                <c:pt idx="1488">
                  <c:v>2015-06-16 09:01:00</c:v>
                </c:pt>
                <c:pt idx="1489">
                  <c:v>2015-06-16 09:15:00</c:v>
                </c:pt>
                <c:pt idx="1490">
                  <c:v>2015-06-16 09:30:00</c:v>
                </c:pt>
                <c:pt idx="1491">
                  <c:v>2015-06-16 09:45:00</c:v>
                </c:pt>
                <c:pt idx="1492">
                  <c:v>2015-06-30 09:01:00</c:v>
                </c:pt>
                <c:pt idx="1493">
                  <c:v>2015-06-30 09:15:00</c:v>
                </c:pt>
                <c:pt idx="1494">
                  <c:v>2015-06-30 09:30:00</c:v>
                </c:pt>
                <c:pt idx="1495">
                  <c:v>2015-06-30 09:45:00</c:v>
                </c:pt>
                <c:pt idx="1496">
                  <c:v>2015-07-07 09:01:00</c:v>
                </c:pt>
                <c:pt idx="1497">
                  <c:v>2015-07-07 09:15:00</c:v>
                </c:pt>
                <c:pt idx="1498">
                  <c:v>2015-07-07 09:30:00</c:v>
                </c:pt>
                <c:pt idx="1499">
                  <c:v>2015-07-07 09:45:00</c:v>
                </c:pt>
                <c:pt idx="1500">
                  <c:v>2015-07-14 09:01:00</c:v>
                </c:pt>
                <c:pt idx="1501">
                  <c:v>2015-07-14 09:15:00</c:v>
                </c:pt>
                <c:pt idx="1502">
                  <c:v>2015-07-14 09:30:00</c:v>
                </c:pt>
                <c:pt idx="1503">
                  <c:v>2015-07-14 09:45:00</c:v>
                </c:pt>
                <c:pt idx="1504">
                  <c:v>2015-07-21 09:01:00</c:v>
                </c:pt>
                <c:pt idx="1505">
                  <c:v>2015-07-21 09:15:00</c:v>
                </c:pt>
                <c:pt idx="1506">
                  <c:v>2015-07-21 09:30:00</c:v>
                </c:pt>
                <c:pt idx="1507">
                  <c:v>2015-07-21 09:45:00</c:v>
                </c:pt>
                <c:pt idx="1508">
                  <c:v>2015-07-28 09:01:00</c:v>
                </c:pt>
                <c:pt idx="1509">
                  <c:v>2015-07-28 09:15:00</c:v>
                </c:pt>
                <c:pt idx="1510">
                  <c:v>2015-07-28 09:30:00</c:v>
                </c:pt>
                <c:pt idx="1511">
                  <c:v>2015-07-28 09:45:00</c:v>
                </c:pt>
                <c:pt idx="1512">
                  <c:v>2015-08-04 09:01:00</c:v>
                </c:pt>
                <c:pt idx="1513">
                  <c:v>2015-08-04 09:15:00</c:v>
                </c:pt>
                <c:pt idx="1514">
                  <c:v>2015-08-04 09:30:00</c:v>
                </c:pt>
                <c:pt idx="1515">
                  <c:v>2015-08-04 09:45:00</c:v>
                </c:pt>
                <c:pt idx="1516">
                  <c:v>2015-08-11 09:01:00</c:v>
                </c:pt>
                <c:pt idx="1517">
                  <c:v>2015-08-11 09:15:00</c:v>
                </c:pt>
                <c:pt idx="1518">
                  <c:v>2015-08-11 09:30:00</c:v>
                </c:pt>
                <c:pt idx="1519">
                  <c:v>2015-08-11 09:45:00</c:v>
                </c:pt>
                <c:pt idx="1520">
                  <c:v>2015-08-18 09:01:00</c:v>
                </c:pt>
                <c:pt idx="1521">
                  <c:v>2015-08-18 09:15:00</c:v>
                </c:pt>
                <c:pt idx="1522">
                  <c:v>2015-08-18 09:30:00</c:v>
                </c:pt>
                <c:pt idx="1523">
                  <c:v>2015-08-18 09:45:00</c:v>
                </c:pt>
                <c:pt idx="1524">
                  <c:v>2015-08-25 09:01:00</c:v>
                </c:pt>
                <c:pt idx="1525">
                  <c:v>2015-08-25 09:15:00</c:v>
                </c:pt>
                <c:pt idx="1526">
                  <c:v>2015-08-25 09:30:00</c:v>
                </c:pt>
                <c:pt idx="1527">
                  <c:v>2015-08-25 09:45:00</c:v>
                </c:pt>
                <c:pt idx="1528">
                  <c:v>2015-09-01 09:01:00</c:v>
                </c:pt>
                <c:pt idx="1529">
                  <c:v>2015-09-01 09:15:00</c:v>
                </c:pt>
                <c:pt idx="1530">
                  <c:v>2015-09-01 09:30:00</c:v>
                </c:pt>
                <c:pt idx="1531">
                  <c:v>2015-09-01 09:45:00</c:v>
                </c:pt>
                <c:pt idx="1532">
                  <c:v>2015-09-08 09:01:00</c:v>
                </c:pt>
                <c:pt idx="1533">
                  <c:v>2015-09-08 09:15:00</c:v>
                </c:pt>
                <c:pt idx="1534">
                  <c:v>2015-09-08 09:30:00</c:v>
                </c:pt>
                <c:pt idx="1535">
                  <c:v>2015-09-08 09:45:00</c:v>
                </c:pt>
                <c:pt idx="1536">
                  <c:v>2015-09-15 09:01:00</c:v>
                </c:pt>
                <c:pt idx="1537">
                  <c:v>2015-09-15 09:15:00</c:v>
                </c:pt>
                <c:pt idx="1538">
                  <c:v>2015-09-15 09:30:00</c:v>
                </c:pt>
                <c:pt idx="1539">
                  <c:v>2015-09-15 09:45:00</c:v>
                </c:pt>
                <c:pt idx="1540">
                  <c:v>2015-09-22 09:01:00</c:v>
                </c:pt>
                <c:pt idx="1541">
                  <c:v>2015-09-22 09:15:00</c:v>
                </c:pt>
                <c:pt idx="1542">
                  <c:v>2015-09-22 09:30:00</c:v>
                </c:pt>
                <c:pt idx="1543">
                  <c:v>2015-09-22 09:45:00</c:v>
                </c:pt>
                <c:pt idx="1544">
                  <c:v>2015-09-29 09:01:00</c:v>
                </c:pt>
                <c:pt idx="1545">
                  <c:v>2015-09-29 09:15:00</c:v>
                </c:pt>
                <c:pt idx="1546">
                  <c:v>2015-09-29 09:30:00</c:v>
                </c:pt>
                <c:pt idx="1547">
                  <c:v>2015-09-29 09:45:00</c:v>
                </c:pt>
                <c:pt idx="1548">
                  <c:v>2015-10-13 09:01:00</c:v>
                </c:pt>
                <c:pt idx="1549">
                  <c:v>2015-10-13 09:15:00</c:v>
                </c:pt>
                <c:pt idx="1550">
                  <c:v>2015-10-13 09:30:00</c:v>
                </c:pt>
                <c:pt idx="1551">
                  <c:v>2015-10-13 09:45:00</c:v>
                </c:pt>
                <c:pt idx="1552">
                  <c:v>2015-10-20 09:01:00</c:v>
                </c:pt>
                <c:pt idx="1553">
                  <c:v>2015-10-20 09:15:00</c:v>
                </c:pt>
                <c:pt idx="1554">
                  <c:v>2015-10-20 09:30:00</c:v>
                </c:pt>
                <c:pt idx="1555">
                  <c:v>2015-10-20 09:45:00</c:v>
                </c:pt>
                <c:pt idx="1556">
                  <c:v>2015-10-27 09:01:00</c:v>
                </c:pt>
                <c:pt idx="1557">
                  <c:v>2015-10-27 09:15:00</c:v>
                </c:pt>
                <c:pt idx="1558">
                  <c:v>2015-10-27 09:30:00</c:v>
                </c:pt>
                <c:pt idx="1559">
                  <c:v>2015-10-27 09:45:00</c:v>
                </c:pt>
                <c:pt idx="1560">
                  <c:v>2015-11-03 09:01:00</c:v>
                </c:pt>
                <c:pt idx="1561">
                  <c:v>2015-11-03 09:15:00</c:v>
                </c:pt>
                <c:pt idx="1562">
                  <c:v>2015-11-03 09:30:00</c:v>
                </c:pt>
                <c:pt idx="1563">
                  <c:v>2015-11-03 09:45:00</c:v>
                </c:pt>
                <c:pt idx="1564">
                  <c:v>2015-11-10 09:01:00</c:v>
                </c:pt>
                <c:pt idx="1565">
                  <c:v>2015-11-10 09:15:00</c:v>
                </c:pt>
                <c:pt idx="1566">
                  <c:v>2015-11-10 09:30:00</c:v>
                </c:pt>
                <c:pt idx="1567">
                  <c:v>2015-11-10 09:45:00</c:v>
                </c:pt>
                <c:pt idx="1568">
                  <c:v>2015-11-17 09:01:00</c:v>
                </c:pt>
                <c:pt idx="1569">
                  <c:v>2015-11-17 09:15:00</c:v>
                </c:pt>
                <c:pt idx="1570">
                  <c:v>2015-11-17 09:30:00</c:v>
                </c:pt>
                <c:pt idx="1571">
                  <c:v>2015-11-17 09:45:00</c:v>
                </c:pt>
                <c:pt idx="1572">
                  <c:v>2015-11-24 09:01:00</c:v>
                </c:pt>
                <c:pt idx="1573">
                  <c:v>2015-11-24 09:15:00</c:v>
                </c:pt>
                <c:pt idx="1574">
                  <c:v>2015-11-24 09:30:00</c:v>
                </c:pt>
                <c:pt idx="1575">
                  <c:v>2015-11-24 09:45:00</c:v>
                </c:pt>
                <c:pt idx="1576">
                  <c:v>2015-12-01 09:01:00</c:v>
                </c:pt>
                <c:pt idx="1577">
                  <c:v>2015-12-01 09:15:00</c:v>
                </c:pt>
                <c:pt idx="1578">
                  <c:v>2015-12-01 09:30:00</c:v>
                </c:pt>
                <c:pt idx="1579">
                  <c:v>2015-12-01 09:45:00</c:v>
                </c:pt>
                <c:pt idx="1580">
                  <c:v>2015-12-08 09:01:00</c:v>
                </c:pt>
                <c:pt idx="1581">
                  <c:v>2015-12-08 09:15:00</c:v>
                </c:pt>
                <c:pt idx="1582">
                  <c:v>2015-12-08 09:30:00</c:v>
                </c:pt>
                <c:pt idx="1583">
                  <c:v>2015-12-08 09:45:00</c:v>
                </c:pt>
                <c:pt idx="1584">
                  <c:v>2015-12-15 09:01:00</c:v>
                </c:pt>
                <c:pt idx="1585">
                  <c:v>2015-12-15 09:15:00</c:v>
                </c:pt>
                <c:pt idx="1586">
                  <c:v>2015-12-15 09:30:00</c:v>
                </c:pt>
                <c:pt idx="1587">
                  <c:v>2015-12-15 09:45:00</c:v>
                </c:pt>
                <c:pt idx="1588">
                  <c:v>2015-12-22 09:01:00</c:v>
                </c:pt>
                <c:pt idx="1589">
                  <c:v>2015-12-22 09:15:00</c:v>
                </c:pt>
                <c:pt idx="1590">
                  <c:v>2015-12-22 09:30:00</c:v>
                </c:pt>
                <c:pt idx="1591">
                  <c:v>2015-12-22 09:45:00</c:v>
                </c:pt>
                <c:pt idx="1592">
                  <c:v>2015-12-29 09:01:00</c:v>
                </c:pt>
                <c:pt idx="1593">
                  <c:v>2015-12-29 09:15:00</c:v>
                </c:pt>
                <c:pt idx="1594">
                  <c:v>2015-12-29 09:30:00</c:v>
                </c:pt>
                <c:pt idx="1595">
                  <c:v>2015-12-29 09:45:00</c:v>
                </c:pt>
                <c:pt idx="1596">
                  <c:v>2016-01-05 09:01:00</c:v>
                </c:pt>
                <c:pt idx="1597">
                  <c:v>2016-01-05 09:15:00</c:v>
                </c:pt>
                <c:pt idx="1598">
                  <c:v>2016-01-05 09:30:00</c:v>
                </c:pt>
                <c:pt idx="1599">
                  <c:v>2016-01-05 09:45:00</c:v>
                </c:pt>
                <c:pt idx="1600">
                  <c:v>2016-01-12 09:01:00</c:v>
                </c:pt>
                <c:pt idx="1601">
                  <c:v>2016-01-12 09:15:00</c:v>
                </c:pt>
                <c:pt idx="1602">
                  <c:v>2016-01-12 09:30:00</c:v>
                </c:pt>
                <c:pt idx="1603">
                  <c:v>2016-01-12 09:45:00</c:v>
                </c:pt>
                <c:pt idx="1604">
                  <c:v>2016-01-19 09:01:00</c:v>
                </c:pt>
                <c:pt idx="1605">
                  <c:v>2016-01-19 09:15:00</c:v>
                </c:pt>
                <c:pt idx="1606">
                  <c:v>2016-01-19 09:30:00</c:v>
                </c:pt>
                <c:pt idx="1607">
                  <c:v>2016-01-19 09:45:00</c:v>
                </c:pt>
                <c:pt idx="1608">
                  <c:v>2016-01-26 09:01:00</c:v>
                </c:pt>
                <c:pt idx="1609">
                  <c:v>2016-01-26 09:15:00</c:v>
                </c:pt>
                <c:pt idx="1610">
                  <c:v>2016-01-26 09:30:00</c:v>
                </c:pt>
                <c:pt idx="1611">
                  <c:v>2016-01-26 09:45:00</c:v>
                </c:pt>
                <c:pt idx="1612">
                  <c:v>2016-02-02 09:01:00</c:v>
                </c:pt>
                <c:pt idx="1613">
                  <c:v>2016-02-02 09:15:00</c:v>
                </c:pt>
                <c:pt idx="1614">
                  <c:v>2016-02-02 09:30:00</c:v>
                </c:pt>
                <c:pt idx="1615">
                  <c:v>2016-02-02 09:45:00</c:v>
                </c:pt>
                <c:pt idx="1616">
                  <c:v>2016-02-16 09:01:00</c:v>
                </c:pt>
                <c:pt idx="1617">
                  <c:v>2016-02-16 09:15:00</c:v>
                </c:pt>
                <c:pt idx="1618">
                  <c:v>2016-02-16 09:30:00</c:v>
                </c:pt>
                <c:pt idx="1619">
                  <c:v>2016-02-16 09:45:00</c:v>
                </c:pt>
                <c:pt idx="1620">
                  <c:v>2016-02-23 09:01:00</c:v>
                </c:pt>
                <c:pt idx="1621">
                  <c:v>2016-02-23 09:15:00</c:v>
                </c:pt>
                <c:pt idx="1622">
                  <c:v>2016-02-23 09:30:00</c:v>
                </c:pt>
                <c:pt idx="1623">
                  <c:v>2016-02-23 09:45:00</c:v>
                </c:pt>
                <c:pt idx="1624">
                  <c:v>2016-03-01 09:01:00</c:v>
                </c:pt>
                <c:pt idx="1625">
                  <c:v>2016-03-01 09:15:00</c:v>
                </c:pt>
                <c:pt idx="1626">
                  <c:v>2016-03-01 09:30:00</c:v>
                </c:pt>
                <c:pt idx="1627">
                  <c:v>2016-03-01 09:45:00</c:v>
                </c:pt>
                <c:pt idx="1628">
                  <c:v>2016-03-08 09:01:00</c:v>
                </c:pt>
                <c:pt idx="1629">
                  <c:v>2016-03-08 09:15:00</c:v>
                </c:pt>
                <c:pt idx="1630">
                  <c:v>2016-03-08 09:30:00</c:v>
                </c:pt>
                <c:pt idx="1631">
                  <c:v>2016-03-08 09:45:00</c:v>
                </c:pt>
                <c:pt idx="1632">
                  <c:v>2016-03-15 09:01:00</c:v>
                </c:pt>
                <c:pt idx="1633">
                  <c:v>2016-03-15 09:15:00</c:v>
                </c:pt>
                <c:pt idx="1634">
                  <c:v>2016-03-15 09:30:00</c:v>
                </c:pt>
                <c:pt idx="1635">
                  <c:v>2016-03-15 09:45:00</c:v>
                </c:pt>
                <c:pt idx="1636">
                  <c:v>2016-03-22 09:01:00</c:v>
                </c:pt>
                <c:pt idx="1637">
                  <c:v>2016-03-22 09:15:00</c:v>
                </c:pt>
                <c:pt idx="1638">
                  <c:v>2016-03-22 09:30:00</c:v>
                </c:pt>
                <c:pt idx="1639">
                  <c:v>2016-03-22 09:45:00</c:v>
                </c:pt>
                <c:pt idx="1640">
                  <c:v>2016-03-29 09:01:00</c:v>
                </c:pt>
                <c:pt idx="1641">
                  <c:v>2016-03-29 09:15:00</c:v>
                </c:pt>
                <c:pt idx="1642">
                  <c:v>2016-03-29 09:30:00</c:v>
                </c:pt>
                <c:pt idx="1643">
                  <c:v>2016-03-29 09:45:00</c:v>
                </c:pt>
                <c:pt idx="1644">
                  <c:v>2016-04-12 09:01:00</c:v>
                </c:pt>
                <c:pt idx="1645">
                  <c:v>2016-04-12 09:15:00</c:v>
                </c:pt>
                <c:pt idx="1646">
                  <c:v>2016-04-12 09:30:00</c:v>
                </c:pt>
                <c:pt idx="1647">
                  <c:v>2016-04-12 09:45:00</c:v>
                </c:pt>
                <c:pt idx="1648">
                  <c:v>2016-04-19 09:01:00</c:v>
                </c:pt>
                <c:pt idx="1649">
                  <c:v>2016-04-19 09:15:00</c:v>
                </c:pt>
                <c:pt idx="1650">
                  <c:v>2016-04-19 09:30:00</c:v>
                </c:pt>
                <c:pt idx="1651">
                  <c:v>2016-04-19 09:45:00</c:v>
                </c:pt>
                <c:pt idx="1652">
                  <c:v>2016-04-26 09:01:00</c:v>
                </c:pt>
                <c:pt idx="1653">
                  <c:v>2016-04-26 09:15:00</c:v>
                </c:pt>
                <c:pt idx="1654">
                  <c:v>2016-04-26 09:30:00</c:v>
                </c:pt>
                <c:pt idx="1655">
                  <c:v>2016-04-26 09:45:00</c:v>
                </c:pt>
                <c:pt idx="1656">
                  <c:v>2016-05-10 09:01:00</c:v>
                </c:pt>
                <c:pt idx="1657">
                  <c:v>2016-05-10 09:15:00</c:v>
                </c:pt>
                <c:pt idx="1658">
                  <c:v>2016-05-10 09:30:00</c:v>
                </c:pt>
                <c:pt idx="1659">
                  <c:v>2016-05-10 09:45:00</c:v>
                </c:pt>
                <c:pt idx="1660">
                  <c:v>2016-05-17 09:01:00</c:v>
                </c:pt>
                <c:pt idx="1661">
                  <c:v>2016-05-17 09:15:00</c:v>
                </c:pt>
                <c:pt idx="1662">
                  <c:v>2016-05-17 09:30:00</c:v>
                </c:pt>
                <c:pt idx="1663">
                  <c:v>2016-05-17 09:45:00</c:v>
                </c:pt>
                <c:pt idx="1664">
                  <c:v>2016-05-24 09:01:00</c:v>
                </c:pt>
                <c:pt idx="1665">
                  <c:v>2016-05-24 09:15:00</c:v>
                </c:pt>
                <c:pt idx="1666">
                  <c:v>2016-05-24 09:30:00</c:v>
                </c:pt>
                <c:pt idx="1667">
                  <c:v>2016-05-24 09:45:00</c:v>
                </c:pt>
                <c:pt idx="1668">
                  <c:v>2016-05-31 09:01:00</c:v>
                </c:pt>
                <c:pt idx="1669">
                  <c:v>2016-05-31 09:15:00</c:v>
                </c:pt>
                <c:pt idx="1670">
                  <c:v>2016-05-31 09:30:00</c:v>
                </c:pt>
                <c:pt idx="1671">
                  <c:v>2016-05-31 09:45:00</c:v>
                </c:pt>
                <c:pt idx="1672">
                  <c:v>2016-06-07 09:01:00</c:v>
                </c:pt>
                <c:pt idx="1673">
                  <c:v>2016-06-07 09:15:00</c:v>
                </c:pt>
                <c:pt idx="1674">
                  <c:v>2016-06-07 09:30:00</c:v>
                </c:pt>
                <c:pt idx="1675">
                  <c:v>2016-06-07 09:45:00</c:v>
                </c:pt>
                <c:pt idx="1676">
                  <c:v>2016-06-14 09:01:00</c:v>
                </c:pt>
                <c:pt idx="1677">
                  <c:v>2016-06-14 09:15:00</c:v>
                </c:pt>
                <c:pt idx="1678">
                  <c:v>2016-06-14 09:30:00</c:v>
                </c:pt>
                <c:pt idx="1679">
                  <c:v>2016-06-14 09:45:00</c:v>
                </c:pt>
                <c:pt idx="1680">
                  <c:v>2016-06-21 09:01:00</c:v>
                </c:pt>
                <c:pt idx="1681">
                  <c:v>2016-06-21 09:15:00</c:v>
                </c:pt>
                <c:pt idx="1682">
                  <c:v>2016-06-21 09:30:00</c:v>
                </c:pt>
                <c:pt idx="1683">
                  <c:v>2016-06-21 09:45:00</c:v>
                </c:pt>
                <c:pt idx="1684">
                  <c:v>2016-06-28 09:01:00</c:v>
                </c:pt>
                <c:pt idx="1685">
                  <c:v>2016-06-28 09:15:00</c:v>
                </c:pt>
                <c:pt idx="1686">
                  <c:v>2016-06-28 09:30:00</c:v>
                </c:pt>
                <c:pt idx="1687">
                  <c:v>2016-06-28 09:45:00</c:v>
                </c:pt>
                <c:pt idx="1688">
                  <c:v>2016-07-05 09:01:00</c:v>
                </c:pt>
                <c:pt idx="1689">
                  <c:v>2016-07-05 09:15:00</c:v>
                </c:pt>
                <c:pt idx="1690">
                  <c:v>2016-07-05 09:30:00</c:v>
                </c:pt>
                <c:pt idx="1691">
                  <c:v>2016-07-05 09:45:00</c:v>
                </c:pt>
                <c:pt idx="1692">
                  <c:v>2016-07-12 09:01:00</c:v>
                </c:pt>
                <c:pt idx="1693">
                  <c:v>2016-07-12 09:15:00</c:v>
                </c:pt>
                <c:pt idx="1694">
                  <c:v>2016-07-12 09:30:00</c:v>
                </c:pt>
                <c:pt idx="1695">
                  <c:v>2016-07-12 09:45:00</c:v>
                </c:pt>
                <c:pt idx="1696">
                  <c:v>2016-07-19 09:01:00</c:v>
                </c:pt>
                <c:pt idx="1697">
                  <c:v>2016-07-19 09:15:00</c:v>
                </c:pt>
                <c:pt idx="1698">
                  <c:v>2016-07-19 09:30:00</c:v>
                </c:pt>
                <c:pt idx="1699">
                  <c:v>2016-07-19 09:45:00</c:v>
                </c:pt>
                <c:pt idx="1700">
                  <c:v>2016-07-26 09:01:00</c:v>
                </c:pt>
                <c:pt idx="1701">
                  <c:v>2016-07-26 09:15:00</c:v>
                </c:pt>
                <c:pt idx="1702">
                  <c:v>2016-07-26 09:30:00</c:v>
                </c:pt>
                <c:pt idx="1703">
                  <c:v>2016-07-26 09:45:00</c:v>
                </c:pt>
                <c:pt idx="1704">
                  <c:v>2016-08-02 09:01:00</c:v>
                </c:pt>
                <c:pt idx="1705">
                  <c:v>2016-08-02 09:15:00</c:v>
                </c:pt>
                <c:pt idx="1706">
                  <c:v>2016-08-02 09:30:00</c:v>
                </c:pt>
                <c:pt idx="1707">
                  <c:v>2016-08-02 09:45:00</c:v>
                </c:pt>
                <c:pt idx="1708">
                  <c:v>2016-08-09 09:01:00</c:v>
                </c:pt>
                <c:pt idx="1709">
                  <c:v>2016-08-09 09:15:00</c:v>
                </c:pt>
                <c:pt idx="1710">
                  <c:v>2016-08-09 09:30:00</c:v>
                </c:pt>
                <c:pt idx="1711">
                  <c:v>2016-08-09 09:45:00</c:v>
                </c:pt>
                <c:pt idx="1712">
                  <c:v>2016-08-16 09:01:00</c:v>
                </c:pt>
                <c:pt idx="1713">
                  <c:v>2016-08-16 09:15:00</c:v>
                </c:pt>
                <c:pt idx="1714">
                  <c:v>2016-08-16 09:30:00</c:v>
                </c:pt>
                <c:pt idx="1715">
                  <c:v>2016-08-16 09:45:00</c:v>
                </c:pt>
                <c:pt idx="1716">
                  <c:v>2016-08-23 09:01:00</c:v>
                </c:pt>
                <c:pt idx="1717">
                  <c:v>2016-08-23 09:15:00</c:v>
                </c:pt>
                <c:pt idx="1718">
                  <c:v>2016-08-23 09:30:00</c:v>
                </c:pt>
                <c:pt idx="1719">
                  <c:v>2016-08-23 09:45:00</c:v>
                </c:pt>
                <c:pt idx="1720">
                  <c:v>2016-08-30 09:01:00</c:v>
                </c:pt>
                <c:pt idx="1721">
                  <c:v>2016-08-30 09:15:00</c:v>
                </c:pt>
                <c:pt idx="1722">
                  <c:v>2016-08-30 09:30:00</c:v>
                </c:pt>
                <c:pt idx="1723">
                  <c:v>2016-08-30 09:45:00</c:v>
                </c:pt>
                <c:pt idx="1724">
                  <c:v>2016-09-06 09:01:00</c:v>
                </c:pt>
                <c:pt idx="1725">
                  <c:v>2016-09-06 09:15:00</c:v>
                </c:pt>
                <c:pt idx="1726">
                  <c:v>2016-09-06 09:30:00</c:v>
                </c:pt>
                <c:pt idx="1727">
                  <c:v>2016-09-06 09:45:00</c:v>
                </c:pt>
                <c:pt idx="1728">
                  <c:v>2016-09-13 09:01:00</c:v>
                </c:pt>
                <c:pt idx="1729">
                  <c:v>2016-09-13 09:15:00</c:v>
                </c:pt>
                <c:pt idx="1730">
                  <c:v>2016-09-13 09:30:00</c:v>
                </c:pt>
                <c:pt idx="1731">
                  <c:v>2016-09-13 09:45:00</c:v>
                </c:pt>
                <c:pt idx="1732">
                  <c:v>2016-09-20 09:01:00</c:v>
                </c:pt>
                <c:pt idx="1733">
                  <c:v>2016-09-20 09:15:00</c:v>
                </c:pt>
                <c:pt idx="1734">
                  <c:v>2016-09-20 09:30:00</c:v>
                </c:pt>
                <c:pt idx="1735">
                  <c:v>2016-09-20 09:45:00</c:v>
                </c:pt>
                <c:pt idx="1736">
                  <c:v>2016-09-27 09:01:00</c:v>
                </c:pt>
                <c:pt idx="1737">
                  <c:v>2016-09-27 09:15:00</c:v>
                </c:pt>
                <c:pt idx="1738">
                  <c:v>2016-09-27 09:30:00</c:v>
                </c:pt>
                <c:pt idx="1739">
                  <c:v>2016-09-27 09:45:00</c:v>
                </c:pt>
                <c:pt idx="1740">
                  <c:v>2016-10-11 09:01:00</c:v>
                </c:pt>
                <c:pt idx="1741">
                  <c:v>2016-10-11 09:15:00</c:v>
                </c:pt>
                <c:pt idx="1742">
                  <c:v>2016-10-11 09:30:00</c:v>
                </c:pt>
                <c:pt idx="1743">
                  <c:v>2016-10-11 09:45:00</c:v>
                </c:pt>
                <c:pt idx="1744">
                  <c:v>2016-10-18 09:01:00</c:v>
                </c:pt>
                <c:pt idx="1745">
                  <c:v>2016-10-18 09:15:00</c:v>
                </c:pt>
                <c:pt idx="1746">
                  <c:v>2016-10-18 09:30:00</c:v>
                </c:pt>
                <c:pt idx="1747">
                  <c:v>2016-10-18 09:45:00</c:v>
                </c:pt>
                <c:pt idx="1748">
                  <c:v>2016-10-25 09:01:00</c:v>
                </c:pt>
                <c:pt idx="1749">
                  <c:v>2016-10-25 09:15:00</c:v>
                </c:pt>
                <c:pt idx="1750">
                  <c:v>2016-10-25 09:30:00</c:v>
                </c:pt>
                <c:pt idx="1751">
                  <c:v>2016-10-25 09:45:00</c:v>
                </c:pt>
                <c:pt idx="1752">
                  <c:v>2016-11-01 09:01:00</c:v>
                </c:pt>
                <c:pt idx="1753">
                  <c:v>2016-11-01 09:15:00</c:v>
                </c:pt>
                <c:pt idx="1754">
                  <c:v>2016-11-01 09:30:00</c:v>
                </c:pt>
                <c:pt idx="1755">
                  <c:v>2016-11-01 09:45:00</c:v>
                </c:pt>
                <c:pt idx="1756">
                  <c:v>2016-11-08 09:01:00</c:v>
                </c:pt>
                <c:pt idx="1757">
                  <c:v>2016-11-08 09:15:00</c:v>
                </c:pt>
                <c:pt idx="1758">
                  <c:v>2016-11-08 09:30:00</c:v>
                </c:pt>
                <c:pt idx="1759">
                  <c:v>2016-11-08 09:45:00</c:v>
                </c:pt>
                <c:pt idx="1760">
                  <c:v>2016-11-15 09:01:00</c:v>
                </c:pt>
                <c:pt idx="1761">
                  <c:v>2016-11-15 09:15:00</c:v>
                </c:pt>
                <c:pt idx="1762">
                  <c:v>2016-11-15 09:30:00</c:v>
                </c:pt>
                <c:pt idx="1763">
                  <c:v>2016-11-15 09:45:00</c:v>
                </c:pt>
                <c:pt idx="1764">
                  <c:v>2016-11-22 09:01:00</c:v>
                </c:pt>
                <c:pt idx="1765">
                  <c:v>2016-11-22 09:15:00</c:v>
                </c:pt>
                <c:pt idx="1766">
                  <c:v>2016-11-22 09:30:00</c:v>
                </c:pt>
                <c:pt idx="1767">
                  <c:v>2016-11-22 09:45:00</c:v>
                </c:pt>
                <c:pt idx="1768">
                  <c:v>2016-11-29 09:01:00</c:v>
                </c:pt>
                <c:pt idx="1769">
                  <c:v>2016-11-29 09:15:00</c:v>
                </c:pt>
                <c:pt idx="1770">
                  <c:v>2016-11-29 09:30:00</c:v>
                </c:pt>
                <c:pt idx="1771">
                  <c:v>2016-11-29 09:45:00</c:v>
                </c:pt>
                <c:pt idx="1772">
                  <c:v>2016-12-06 09:01:00</c:v>
                </c:pt>
                <c:pt idx="1773">
                  <c:v>2016-12-06 09:15:00</c:v>
                </c:pt>
                <c:pt idx="1774">
                  <c:v>2016-12-06 09:30:00</c:v>
                </c:pt>
                <c:pt idx="1775">
                  <c:v>2016-12-06 09:45:00</c:v>
                </c:pt>
                <c:pt idx="1776">
                  <c:v>2016-12-13 09:01:00</c:v>
                </c:pt>
                <c:pt idx="1777">
                  <c:v>2016-12-13 09:15:00</c:v>
                </c:pt>
                <c:pt idx="1778">
                  <c:v>2016-12-13 09:30:00</c:v>
                </c:pt>
                <c:pt idx="1779">
                  <c:v>2016-12-13 09:45:00</c:v>
                </c:pt>
                <c:pt idx="1780">
                  <c:v>2016-12-13 09:00:00</c:v>
                </c:pt>
                <c:pt idx="1781">
                  <c:v>2016-12-20 09:01:00</c:v>
                </c:pt>
                <c:pt idx="1782">
                  <c:v>2016-12-20 09:15:00</c:v>
                </c:pt>
                <c:pt idx="1783">
                  <c:v>2016-12-20 09:30:00</c:v>
                </c:pt>
                <c:pt idx="1784">
                  <c:v>2016-12-20 09:45:00</c:v>
                </c:pt>
                <c:pt idx="1785">
                  <c:v>2016-12-27 09:01:00</c:v>
                </c:pt>
                <c:pt idx="1786">
                  <c:v>2016-12-27 09:15:00</c:v>
                </c:pt>
                <c:pt idx="1787">
                  <c:v>2016-12-27 09:30:00</c:v>
                </c:pt>
                <c:pt idx="1788">
                  <c:v>2016-12-27 09:45:00</c:v>
                </c:pt>
                <c:pt idx="1789">
                  <c:v>2017-01-10 09:01:00</c:v>
                </c:pt>
                <c:pt idx="1790">
                  <c:v>2017-01-10 09:15:00</c:v>
                </c:pt>
                <c:pt idx="1791">
                  <c:v>2017-01-10 09:30:00</c:v>
                </c:pt>
                <c:pt idx="1792">
                  <c:v>2017-01-10 09:45:00</c:v>
                </c:pt>
                <c:pt idx="1793">
                  <c:v>2017-01-17 09:01:00</c:v>
                </c:pt>
                <c:pt idx="1794">
                  <c:v>2017-01-17 09:15:00</c:v>
                </c:pt>
                <c:pt idx="1795">
                  <c:v>2017-01-17 09:30:00</c:v>
                </c:pt>
                <c:pt idx="1796">
                  <c:v>2017-01-17 09:45:00</c:v>
                </c:pt>
                <c:pt idx="1797">
                  <c:v>2017-01-24 09:01:00</c:v>
                </c:pt>
                <c:pt idx="1798">
                  <c:v>2017-01-24 09:15:00</c:v>
                </c:pt>
                <c:pt idx="1799">
                  <c:v>2017-01-24 09:30:00</c:v>
                </c:pt>
                <c:pt idx="1800">
                  <c:v>2017-01-24 09:45:00</c:v>
                </c:pt>
                <c:pt idx="1801">
                  <c:v>2017-02-07 09:01:00</c:v>
                </c:pt>
                <c:pt idx="1802">
                  <c:v>2017-02-07 09:15:00</c:v>
                </c:pt>
                <c:pt idx="1803">
                  <c:v>2017-02-07 09:30:00</c:v>
                </c:pt>
                <c:pt idx="1804">
                  <c:v>2017-02-07 09:45:00</c:v>
                </c:pt>
                <c:pt idx="1805">
                  <c:v>2017-02-14 09:01:00</c:v>
                </c:pt>
                <c:pt idx="1806">
                  <c:v>2017-02-14 09:15:00</c:v>
                </c:pt>
                <c:pt idx="1807">
                  <c:v>2017-02-14 09:30:00</c:v>
                </c:pt>
                <c:pt idx="1808">
                  <c:v>2017-02-14 09:45:00</c:v>
                </c:pt>
                <c:pt idx="1809">
                  <c:v>2017-02-21 09:01:00</c:v>
                </c:pt>
                <c:pt idx="1810">
                  <c:v>2017-02-21 09:15:00</c:v>
                </c:pt>
                <c:pt idx="1811">
                  <c:v>2017-02-21 09:30:00</c:v>
                </c:pt>
                <c:pt idx="1812">
                  <c:v>2017-02-21 09:45:00</c:v>
                </c:pt>
                <c:pt idx="1813">
                  <c:v>2017-02-28 09:01:00</c:v>
                </c:pt>
                <c:pt idx="1814">
                  <c:v>2017-02-28 09:15:00</c:v>
                </c:pt>
                <c:pt idx="1815">
                  <c:v>2017-02-28 09:30:00</c:v>
                </c:pt>
                <c:pt idx="1816">
                  <c:v>2017-02-28 09:45:00</c:v>
                </c:pt>
                <c:pt idx="1817">
                  <c:v>2017-03-07 09:01:00</c:v>
                </c:pt>
                <c:pt idx="1818">
                  <c:v>2017-03-07 09:15:00</c:v>
                </c:pt>
                <c:pt idx="1819">
                  <c:v>2017-03-07 09:30:00</c:v>
                </c:pt>
                <c:pt idx="1820">
                  <c:v>2017-03-07 09:45:00</c:v>
                </c:pt>
                <c:pt idx="1821">
                  <c:v>2017-03-14 09:01:00</c:v>
                </c:pt>
                <c:pt idx="1822">
                  <c:v>2017-03-14 09:15:00</c:v>
                </c:pt>
                <c:pt idx="1823">
                  <c:v>2017-03-14 09:30:00</c:v>
                </c:pt>
                <c:pt idx="1824">
                  <c:v>2017-03-14 09:45:00</c:v>
                </c:pt>
                <c:pt idx="1825">
                  <c:v>2017-03-21 09:01:00</c:v>
                </c:pt>
                <c:pt idx="1826">
                  <c:v>2017-03-21 09:15:00</c:v>
                </c:pt>
                <c:pt idx="1827">
                  <c:v>2017-03-21 09:30:00</c:v>
                </c:pt>
                <c:pt idx="1828">
                  <c:v>2017-03-21 09:45:00</c:v>
                </c:pt>
                <c:pt idx="1829">
                  <c:v>2017-03-28 09:01:00</c:v>
                </c:pt>
                <c:pt idx="1830">
                  <c:v>2017-03-28 09:15:00</c:v>
                </c:pt>
                <c:pt idx="1831">
                  <c:v>2017-03-28 09:30:00</c:v>
                </c:pt>
                <c:pt idx="1832">
                  <c:v>2017-03-28 09:45:00</c:v>
                </c:pt>
                <c:pt idx="1833">
                  <c:v>2017-04-11 09:01:00</c:v>
                </c:pt>
                <c:pt idx="1834">
                  <c:v>2017-04-11 09:15:00</c:v>
                </c:pt>
                <c:pt idx="1835">
                  <c:v>2017-04-11 09:30:00</c:v>
                </c:pt>
                <c:pt idx="1836">
                  <c:v>2017-04-11 09:45:00</c:v>
                </c:pt>
                <c:pt idx="1837">
                  <c:v>2017-04-18 09:01:00</c:v>
                </c:pt>
                <c:pt idx="1838">
                  <c:v>2017-04-18 09:15:00</c:v>
                </c:pt>
                <c:pt idx="1839">
                  <c:v>2017-04-18 09:30:00</c:v>
                </c:pt>
                <c:pt idx="1840">
                  <c:v>2017-04-18 09:45:00</c:v>
                </c:pt>
                <c:pt idx="1841">
                  <c:v>2017-04-25 09:01:00</c:v>
                </c:pt>
                <c:pt idx="1842">
                  <c:v>2017-04-25 09:15:00</c:v>
                </c:pt>
                <c:pt idx="1843">
                  <c:v>2017-04-25 09:30:00</c:v>
                </c:pt>
                <c:pt idx="1844">
                  <c:v>2017-04-25 09:45:00</c:v>
                </c:pt>
                <c:pt idx="1845">
                  <c:v>2017-05-09 09:01:00</c:v>
                </c:pt>
                <c:pt idx="1846">
                  <c:v>2017-05-09 09:15:00</c:v>
                </c:pt>
                <c:pt idx="1847">
                  <c:v>2017-05-09 09:30:00</c:v>
                </c:pt>
                <c:pt idx="1848">
                  <c:v>2017-05-09 09:45:00</c:v>
                </c:pt>
                <c:pt idx="1849">
                  <c:v>2017-05-16 09:01:00</c:v>
                </c:pt>
                <c:pt idx="1850">
                  <c:v>2017-05-16 09:15:00</c:v>
                </c:pt>
                <c:pt idx="1851">
                  <c:v>2017-05-16 09:30:00</c:v>
                </c:pt>
                <c:pt idx="1852">
                  <c:v>2017-05-16 09:45:00</c:v>
                </c:pt>
                <c:pt idx="1853">
                  <c:v>2017-05-23 09:01:00</c:v>
                </c:pt>
                <c:pt idx="1854">
                  <c:v>2017-05-23 09:15:00</c:v>
                </c:pt>
                <c:pt idx="1855">
                  <c:v>2017-05-23 09:30:00</c:v>
                </c:pt>
                <c:pt idx="1856">
                  <c:v>2017-05-23 09:45:00</c:v>
                </c:pt>
                <c:pt idx="1857">
                  <c:v>2017-06-06 09:01:00</c:v>
                </c:pt>
                <c:pt idx="1858">
                  <c:v>2017-06-06 09:15:00</c:v>
                </c:pt>
                <c:pt idx="1859">
                  <c:v>2017-06-06 09:30:00</c:v>
                </c:pt>
                <c:pt idx="1860">
                  <c:v>2017-06-06 09:45:00</c:v>
                </c:pt>
                <c:pt idx="1861">
                  <c:v>2017-06-13 09:01:00</c:v>
                </c:pt>
                <c:pt idx="1862">
                  <c:v>2017-06-13 09:15:00</c:v>
                </c:pt>
                <c:pt idx="1863">
                  <c:v>2017-06-13 09:30:00</c:v>
                </c:pt>
                <c:pt idx="1864">
                  <c:v>2017-06-13 09:45:00</c:v>
                </c:pt>
                <c:pt idx="1865">
                  <c:v>2017-06-20 09:01:00</c:v>
                </c:pt>
                <c:pt idx="1866">
                  <c:v>2017-06-20 09:15:00</c:v>
                </c:pt>
                <c:pt idx="1867">
                  <c:v>2017-06-20 09:30:00</c:v>
                </c:pt>
                <c:pt idx="1868">
                  <c:v>2017-06-20 09:45:00</c:v>
                </c:pt>
                <c:pt idx="1869">
                  <c:v>2017-06-27 09:01:00</c:v>
                </c:pt>
                <c:pt idx="1870">
                  <c:v>2017-06-27 09:15:00</c:v>
                </c:pt>
                <c:pt idx="1871">
                  <c:v>2017-06-27 09:30:00</c:v>
                </c:pt>
                <c:pt idx="1872">
                  <c:v>2017-06-27 09:45:00</c:v>
                </c:pt>
                <c:pt idx="1873">
                  <c:v>2017-07-04 09:01:00</c:v>
                </c:pt>
                <c:pt idx="1874">
                  <c:v>2017-07-04 09:15:00</c:v>
                </c:pt>
                <c:pt idx="1875">
                  <c:v>2017-07-04 09:30:00</c:v>
                </c:pt>
                <c:pt idx="1876">
                  <c:v>2017-07-04 09:45:00</c:v>
                </c:pt>
                <c:pt idx="1877">
                  <c:v>2017-07-11 09:01:00</c:v>
                </c:pt>
                <c:pt idx="1878">
                  <c:v>2017-07-11 09:15:00</c:v>
                </c:pt>
                <c:pt idx="1879">
                  <c:v>2017-07-11 09:30:00</c:v>
                </c:pt>
                <c:pt idx="1880">
                  <c:v>2017-07-11 09:45:00</c:v>
                </c:pt>
                <c:pt idx="1881">
                  <c:v>2017-07-18 09:01:00</c:v>
                </c:pt>
                <c:pt idx="1882">
                  <c:v>2017-07-18 09:15:00</c:v>
                </c:pt>
                <c:pt idx="1883">
                  <c:v>2017-07-18 09:30:00</c:v>
                </c:pt>
                <c:pt idx="1884">
                  <c:v>2017-07-18 09:45:00</c:v>
                </c:pt>
                <c:pt idx="1885">
                  <c:v>2017-07-25 09:01:00</c:v>
                </c:pt>
                <c:pt idx="1886">
                  <c:v>2017-07-25 09:15:00</c:v>
                </c:pt>
                <c:pt idx="1887">
                  <c:v>2017-07-25 09:30:00</c:v>
                </c:pt>
                <c:pt idx="1888">
                  <c:v>2017-07-25 09:45:00</c:v>
                </c:pt>
                <c:pt idx="1889">
                  <c:v>2017-08-01 09:01:00</c:v>
                </c:pt>
                <c:pt idx="1890">
                  <c:v>2017-08-01 09:15:00</c:v>
                </c:pt>
                <c:pt idx="1891">
                  <c:v>2017-08-01 09:30:00</c:v>
                </c:pt>
                <c:pt idx="1892">
                  <c:v>2017-08-01 09:45:00</c:v>
                </c:pt>
                <c:pt idx="1893">
                  <c:v>2017-08-08 09:01:00</c:v>
                </c:pt>
                <c:pt idx="1894">
                  <c:v>2017-08-08 09:15:00</c:v>
                </c:pt>
                <c:pt idx="1895">
                  <c:v>2017-08-08 09:30:00</c:v>
                </c:pt>
                <c:pt idx="1896">
                  <c:v>2017-08-08 09:45:00</c:v>
                </c:pt>
                <c:pt idx="1897">
                  <c:v>2017-08-15 09:01:00</c:v>
                </c:pt>
                <c:pt idx="1898">
                  <c:v>2017-08-15 09:15:00</c:v>
                </c:pt>
                <c:pt idx="1899">
                  <c:v>2017-08-15 09:30:00</c:v>
                </c:pt>
                <c:pt idx="1900">
                  <c:v>2017-08-15 09:45:00</c:v>
                </c:pt>
                <c:pt idx="1901">
                  <c:v>2017-08-22 09:01:00</c:v>
                </c:pt>
                <c:pt idx="1902">
                  <c:v>2017-08-22 09:15:00</c:v>
                </c:pt>
                <c:pt idx="1903">
                  <c:v>2017-08-22 09:30:00</c:v>
                </c:pt>
                <c:pt idx="1904">
                  <c:v>2017-08-22 09:45:00</c:v>
                </c:pt>
                <c:pt idx="1905">
                  <c:v>2017-08-29 09:01:00</c:v>
                </c:pt>
                <c:pt idx="1906">
                  <c:v>2017-08-29 09:15:00</c:v>
                </c:pt>
                <c:pt idx="1907">
                  <c:v>2017-08-29 09:30:00</c:v>
                </c:pt>
                <c:pt idx="1908">
                  <c:v>2017-08-29 09:45:00</c:v>
                </c:pt>
                <c:pt idx="1909">
                  <c:v>2017-09-05 09:01:00</c:v>
                </c:pt>
                <c:pt idx="1910">
                  <c:v>2017-09-05 09:15:00</c:v>
                </c:pt>
                <c:pt idx="1911">
                  <c:v>2017-09-05 09:30:00</c:v>
                </c:pt>
                <c:pt idx="1912">
                  <c:v>2017-09-05 09:45:00</c:v>
                </c:pt>
                <c:pt idx="1913">
                  <c:v>2017-09-12 09:01:00</c:v>
                </c:pt>
                <c:pt idx="1914">
                  <c:v>2017-09-12 09:15:00</c:v>
                </c:pt>
                <c:pt idx="1915">
                  <c:v>2017-09-12 09:30:00</c:v>
                </c:pt>
                <c:pt idx="1916">
                  <c:v>2017-09-12 09:45:00</c:v>
                </c:pt>
                <c:pt idx="1917">
                  <c:v>2017-09-19 09:01:00</c:v>
                </c:pt>
                <c:pt idx="1918">
                  <c:v>2017-09-19 09:15:00</c:v>
                </c:pt>
                <c:pt idx="1919">
                  <c:v>2017-09-19 09:30:00</c:v>
                </c:pt>
                <c:pt idx="1920">
                  <c:v>2017-09-19 09:45:00</c:v>
                </c:pt>
                <c:pt idx="1921">
                  <c:v>2017-09-26 09:01:00</c:v>
                </c:pt>
                <c:pt idx="1922">
                  <c:v>2017-09-26 09:15:00</c:v>
                </c:pt>
                <c:pt idx="1923">
                  <c:v>2017-09-26 09:30:00</c:v>
                </c:pt>
                <c:pt idx="1924">
                  <c:v>2017-09-26 09:45:00</c:v>
                </c:pt>
                <c:pt idx="1925">
                  <c:v>2017-10-10 09:01:00</c:v>
                </c:pt>
                <c:pt idx="1926">
                  <c:v>2017-10-10 09:15:00</c:v>
                </c:pt>
                <c:pt idx="1927">
                  <c:v>2017-10-10 09:30:00</c:v>
                </c:pt>
                <c:pt idx="1928">
                  <c:v>2017-10-10 09:45:00</c:v>
                </c:pt>
                <c:pt idx="1929">
                  <c:v>2017-10-17 09:01:00</c:v>
                </c:pt>
                <c:pt idx="1930">
                  <c:v>2017-10-17 09:15:00</c:v>
                </c:pt>
                <c:pt idx="1931">
                  <c:v>2017-10-17 09:30:00</c:v>
                </c:pt>
                <c:pt idx="1932">
                  <c:v>2017-10-17 09:45:00</c:v>
                </c:pt>
                <c:pt idx="1933">
                  <c:v>2017-10-24 09:01:00</c:v>
                </c:pt>
                <c:pt idx="1934">
                  <c:v>2017-10-24 09:15:00</c:v>
                </c:pt>
                <c:pt idx="1935">
                  <c:v>2017-10-24 09:30:00</c:v>
                </c:pt>
                <c:pt idx="1936">
                  <c:v>2017-10-24 09:45:00</c:v>
                </c:pt>
                <c:pt idx="1937">
                  <c:v>2017-10-31 09:01:00</c:v>
                </c:pt>
                <c:pt idx="1938">
                  <c:v>2017-10-31 09:15:00</c:v>
                </c:pt>
                <c:pt idx="1939">
                  <c:v>2017-10-31 09:30:00</c:v>
                </c:pt>
                <c:pt idx="1940">
                  <c:v>2017-10-31 09:45:00</c:v>
                </c:pt>
                <c:pt idx="1941">
                  <c:v>2017-11-07 09:01:00</c:v>
                </c:pt>
                <c:pt idx="1942">
                  <c:v>2017-11-07 09:15:00</c:v>
                </c:pt>
                <c:pt idx="1943">
                  <c:v>2017-11-07 09:30:00</c:v>
                </c:pt>
                <c:pt idx="1944">
                  <c:v>2017-11-07 09:45:00</c:v>
                </c:pt>
                <c:pt idx="1945">
                  <c:v>2017-11-14 09:01:00</c:v>
                </c:pt>
                <c:pt idx="1946">
                  <c:v>2017-11-14 09:15:00</c:v>
                </c:pt>
                <c:pt idx="1947">
                  <c:v>2017-11-14 09:30:00</c:v>
                </c:pt>
                <c:pt idx="1948">
                  <c:v>2017-11-14 09:45:00</c:v>
                </c:pt>
                <c:pt idx="1949">
                  <c:v>2017-11-20 10:13:00</c:v>
                </c:pt>
                <c:pt idx="1950">
                  <c:v>2017-11-20 10:30:00</c:v>
                </c:pt>
                <c:pt idx="1951">
                  <c:v>2017-11-20 10:45:00</c:v>
                </c:pt>
                <c:pt idx="1952">
                  <c:v>2017-11-20 11:00:00</c:v>
                </c:pt>
                <c:pt idx="1953">
                  <c:v>2017-11-20 11:15:00</c:v>
                </c:pt>
                <c:pt idx="1954">
                  <c:v>2017-11-20 13:30:00</c:v>
                </c:pt>
                <c:pt idx="1955">
                  <c:v>2017-11-20 13:45:00</c:v>
                </c:pt>
                <c:pt idx="1956">
                  <c:v>2017-11-20 14:00:00</c:v>
                </c:pt>
                <c:pt idx="1957">
                  <c:v>2017-11-20 14:15:00</c:v>
                </c:pt>
                <c:pt idx="1958">
                  <c:v>2017-11-20 14:30:00</c:v>
                </c:pt>
                <c:pt idx="1959">
                  <c:v>2017-11-20 14:45:00</c:v>
                </c:pt>
                <c:pt idx="1960">
                  <c:v>2017-11-21 09:01:00</c:v>
                </c:pt>
                <c:pt idx="1961">
                  <c:v>2017-11-21 09:15:00</c:v>
                </c:pt>
                <c:pt idx="1962">
                  <c:v>2017-11-21 09:27:00</c:v>
                </c:pt>
                <c:pt idx="1963">
                  <c:v>2017-11-21 09:30:00</c:v>
                </c:pt>
                <c:pt idx="1964">
                  <c:v>2017-11-21 09:45:00</c:v>
                </c:pt>
                <c:pt idx="1965">
                  <c:v>2017-11-21 10:00:00</c:v>
                </c:pt>
                <c:pt idx="1966">
                  <c:v>2017-11-21 10:30:00</c:v>
                </c:pt>
                <c:pt idx="1967">
                  <c:v>2017-11-21 10:45:00</c:v>
                </c:pt>
                <c:pt idx="1968">
                  <c:v>2017-11-21 11:00:00</c:v>
                </c:pt>
                <c:pt idx="1969">
                  <c:v>2017-11-21 11:15:00</c:v>
                </c:pt>
                <c:pt idx="1970">
                  <c:v>2017-11-21 13:30:00</c:v>
                </c:pt>
                <c:pt idx="1971">
                  <c:v>2017-11-21 13:45:00</c:v>
                </c:pt>
                <c:pt idx="1972">
                  <c:v>2017-11-21 14:00:00</c:v>
                </c:pt>
                <c:pt idx="1973">
                  <c:v>2017-11-21 14:15:00</c:v>
                </c:pt>
                <c:pt idx="1974">
                  <c:v>2017-11-21 14:30:00</c:v>
                </c:pt>
                <c:pt idx="1975">
                  <c:v>2017-11-21 14:45:00</c:v>
                </c:pt>
                <c:pt idx="1976">
                  <c:v>2017-11-21 09:28:00</c:v>
                </c:pt>
                <c:pt idx="1977">
                  <c:v>2017-11-21 09:42:00</c:v>
                </c:pt>
                <c:pt idx="1978">
                  <c:v>2017-11-21 09:56:00</c:v>
                </c:pt>
                <c:pt idx="1979">
                  <c:v>2017-11-21 10:13:00</c:v>
                </c:pt>
                <c:pt idx="1980">
                  <c:v>2017-11-21 10:41:00</c:v>
                </c:pt>
                <c:pt idx="1981">
                  <c:v>2017-11-21 10:53:00</c:v>
                </c:pt>
                <c:pt idx="1982">
                  <c:v>2017-11-21 11:09:00</c:v>
                </c:pt>
                <c:pt idx="1983">
                  <c:v>2017-11-21 13:39:00</c:v>
                </c:pt>
                <c:pt idx="1984">
                  <c:v>2017-11-21 13:59:00</c:v>
                </c:pt>
                <c:pt idx="1985">
                  <c:v>2017-11-21 14:10:00</c:v>
                </c:pt>
                <c:pt idx="1986">
                  <c:v>2017-11-21 14:39:00</c:v>
                </c:pt>
                <c:pt idx="1987">
                  <c:v>2017-11-23 09:15:00</c:v>
                </c:pt>
                <c:pt idx="1988">
                  <c:v>2017-11-23 09:30:00</c:v>
                </c:pt>
                <c:pt idx="1989">
                  <c:v>2017-11-23 09:45:00</c:v>
                </c:pt>
                <c:pt idx="1990">
                  <c:v>2017-11-23 10:00:00</c:v>
                </c:pt>
                <c:pt idx="1991">
                  <c:v>2017-11-23 10:30:00</c:v>
                </c:pt>
                <c:pt idx="1992">
                  <c:v>2017-11-23 10:45:00</c:v>
                </c:pt>
                <c:pt idx="1993">
                  <c:v>2017-11-23 11:00:00</c:v>
                </c:pt>
                <c:pt idx="1994">
                  <c:v>2017-11-23 11:15:00</c:v>
                </c:pt>
                <c:pt idx="1995">
                  <c:v>2017-11-23 13:30:00</c:v>
                </c:pt>
                <c:pt idx="1996">
                  <c:v>2017-11-23 13:45:00</c:v>
                </c:pt>
                <c:pt idx="1997">
                  <c:v>2017-11-23 14:00:00</c:v>
                </c:pt>
                <c:pt idx="1998">
                  <c:v>2017-11-23 14:15:00</c:v>
                </c:pt>
                <c:pt idx="1999">
                  <c:v>2017-11-23 14:30:00</c:v>
                </c:pt>
                <c:pt idx="2000">
                  <c:v>2017-11-23 14:45:00</c:v>
                </c:pt>
                <c:pt idx="2001">
                  <c:v>2017-11-23 09:18:00</c:v>
                </c:pt>
                <c:pt idx="2002">
                  <c:v>2017-11-23 09:51:00</c:v>
                </c:pt>
                <c:pt idx="2003">
                  <c:v>2017-11-23 10:12:00</c:v>
                </c:pt>
                <c:pt idx="2004">
                  <c:v>2017-11-23 11:04:00</c:v>
                </c:pt>
                <c:pt idx="2005">
                  <c:v>2017-11-23 11:11:00</c:v>
                </c:pt>
                <c:pt idx="2006">
                  <c:v>2017-11-23 13:31:00</c:v>
                </c:pt>
                <c:pt idx="2007">
                  <c:v>2017-11-23 13:55:00</c:v>
                </c:pt>
                <c:pt idx="2008">
                  <c:v>2017-11-23 14:14:00</c:v>
                </c:pt>
                <c:pt idx="2009">
                  <c:v>2017-11-23 14:34:00</c:v>
                </c:pt>
                <c:pt idx="2010">
                  <c:v>2017-11-24 14:02:00</c:v>
                </c:pt>
                <c:pt idx="2011">
                  <c:v>2017-11-24 14:15:00</c:v>
                </c:pt>
                <c:pt idx="2012">
                  <c:v>2017-11-24 14:30:00</c:v>
                </c:pt>
                <c:pt idx="2013">
                  <c:v>2017-11-24 14:45:00</c:v>
                </c:pt>
                <c:pt idx="2014">
                  <c:v>2017-11-24 14:03:00</c:v>
                </c:pt>
                <c:pt idx="2015">
                  <c:v>2017-11-24 14:29:00</c:v>
                </c:pt>
                <c:pt idx="2016">
                  <c:v>2017-11-24 14:44:00</c:v>
                </c:pt>
                <c:pt idx="2017">
                  <c:v>2017-11-27 13:55:00</c:v>
                </c:pt>
                <c:pt idx="2018">
                  <c:v>2017-11-27 14:00:00</c:v>
                </c:pt>
                <c:pt idx="2019">
                  <c:v>2017-11-27 14:15:00</c:v>
                </c:pt>
                <c:pt idx="2020">
                  <c:v>2017-11-27 14:30:00</c:v>
                </c:pt>
                <c:pt idx="2021">
                  <c:v>2017-11-27 14:45:00</c:v>
                </c:pt>
                <c:pt idx="2022">
                  <c:v>2017-11-27 13:59:00</c:v>
                </c:pt>
                <c:pt idx="2023">
                  <c:v>2017-11-27 14:12:00</c:v>
                </c:pt>
                <c:pt idx="2024">
                  <c:v>2017-11-27 14:27:00</c:v>
                </c:pt>
                <c:pt idx="2025">
                  <c:v>2017-11-27 14:42:00</c:v>
                </c:pt>
                <c:pt idx="2026">
                  <c:v>2017-11-28 09:01:00</c:v>
                </c:pt>
                <c:pt idx="2027">
                  <c:v>2017-11-28 09:15:00</c:v>
                </c:pt>
                <c:pt idx="2028">
                  <c:v>2017-11-28 09:18:00</c:v>
                </c:pt>
                <c:pt idx="2029">
                  <c:v>2017-11-28 09:30:00</c:v>
                </c:pt>
                <c:pt idx="2030">
                  <c:v>2017-11-28 09:45:00</c:v>
                </c:pt>
                <c:pt idx="2031">
                  <c:v>2017-11-28 10:00:00</c:v>
                </c:pt>
                <c:pt idx="2032">
                  <c:v>2017-11-28 10:30:00</c:v>
                </c:pt>
                <c:pt idx="2033">
                  <c:v>2017-11-28 10:45:00</c:v>
                </c:pt>
                <c:pt idx="2034">
                  <c:v>2017-11-28 11:00:00</c:v>
                </c:pt>
                <c:pt idx="2035">
                  <c:v>2017-11-28 11:15:00</c:v>
                </c:pt>
                <c:pt idx="2036">
                  <c:v>2017-11-28 13:30:00</c:v>
                </c:pt>
                <c:pt idx="2037">
                  <c:v>2017-11-28 10:57:00</c:v>
                </c:pt>
                <c:pt idx="2038">
                  <c:v>2017-12-05 09:00:00</c:v>
                </c:pt>
                <c:pt idx="2039">
                  <c:v>2017-12-05 09:15:00</c:v>
                </c:pt>
                <c:pt idx="2040">
                  <c:v>2017-12-05 09:30:00</c:v>
                </c:pt>
                <c:pt idx="2041">
                  <c:v>2017-12-05 09:45:00</c:v>
                </c:pt>
                <c:pt idx="2042">
                  <c:v>2017-12-05 09:20:00</c:v>
                </c:pt>
                <c:pt idx="2043">
                  <c:v>2017-12-05 09:34:00</c:v>
                </c:pt>
                <c:pt idx="2044">
                  <c:v>2017-12-05 09:51:00</c:v>
                </c:pt>
                <c:pt idx="2045">
                  <c:v>2017-12-07 09:34:00</c:v>
                </c:pt>
                <c:pt idx="2046">
                  <c:v>2017-12-07 09:45:00</c:v>
                </c:pt>
                <c:pt idx="2047">
                  <c:v>2017-12-07 10:00:00</c:v>
                </c:pt>
                <c:pt idx="2048">
                  <c:v>2017-12-07 10:30:00</c:v>
                </c:pt>
                <c:pt idx="2049">
                  <c:v>2017-12-07 10:45:00</c:v>
                </c:pt>
                <c:pt idx="2050">
                  <c:v>2017-12-07 11:00:00</c:v>
                </c:pt>
                <c:pt idx="2051">
                  <c:v>2017-12-07 11:15:00</c:v>
                </c:pt>
                <c:pt idx="2052">
                  <c:v>2017-12-07 13:30:00</c:v>
                </c:pt>
                <c:pt idx="2053">
                  <c:v>2017-12-07 13:45:00</c:v>
                </c:pt>
                <c:pt idx="2054">
                  <c:v>2017-12-07 14:00:00</c:v>
                </c:pt>
                <c:pt idx="2055">
                  <c:v>2017-12-07 14:15:00</c:v>
                </c:pt>
                <c:pt idx="2056">
                  <c:v>2017-12-08 14:31:00</c:v>
                </c:pt>
                <c:pt idx="2057">
                  <c:v>2017-12-12 09:00:00</c:v>
                </c:pt>
                <c:pt idx="2058">
                  <c:v>2017-12-12 09:15:00</c:v>
                </c:pt>
                <c:pt idx="2059">
                  <c:v>2017-12-12 09:30:00</c:v>
                </c:pt>
                <c:pt idx="2060">
                  <c:v>2017-12-12 09:45:00</c:v>
                </c:pt>
                <c:pt idx="2061">
                  <c:v>2017-12-12 09:16:00</c:v>
                </c:pt>
                <c:pt idx="2062">
                  <c:v>2017-12-12 09:32:00</c:v>
                </c:pt>
                <c:pt idx="2063">
                  <c:v>2017-12-12 09:46:00</c:v>
                </c:pt>
                <c:pt idx="2064">
                  <c:v>2017-12-19 09:00:00</c:v>
                </c:pt>
                <c:pt idx="2065">
                  <c:v>2017-12-19 09:15:00</c:v>
                </c:pt>
                <c:pt idx="2066">
                  <c:v>2017-12-19 09:30:00</c:v>
                </c:pt>
                <c:pt idx="2067">
                  <c:v>2017-12-19 09:45:00</c:v>
                </c:pt>
                <c:pt idx="2068">
                  <c:v>2017-12-19 09:21:00</c:v>
                </c:pt>
                <c:pt idx="2069">
                  <c:v>2017-12-19 09:50:00</c:v>
                </c:pt>
                <c:pt idx="2070">
                  <c:v>2017-12-25 14:00:00</c:v>
                </c:pt>
                <c:pt idx="2071">
                  <c:v>2017-12-25 14:15:00</c:v>
                </c:pt>
                <c:pt idx="2072">
                  <c:v>2017-12-25 14:24:00</c:v>
                </c:pt>
                <c:pt idx="2073">
                  <c:v>2017-12-25 14:30:00</c:v>
                </c:pt>
                <c:pt idx="2074">
                  <c:v>2017-12-25 14:45:00</c:v>
                </c:pt>
                <c:pt idx="2075">
                  <c:v>2017-12-25 14:08:00</c:v>
                </c:pt>
                <c:pt idx="2076">
                  <c:v>2017-12-25 14:14:00</c:v>
                </c:pt>
                <c:pt idx="2077">
                  <c:v>2017-12-25 14:25:00</c:v>
                </c:pt>
                <c:pt idx="2078">
                  <c:v>2017-12-25 14:42:00</c:v>
                </c:pt>
                <c:pt idx="2079">
                  <c:v>2017-12-26 09:00:00</c:v>
                </c:pt>
                <c:pt idx="2080">
                  <c:v>2017-12-26 09:15:00</c:v>
                </c:pt>
                <c:pt idx="2081">
                  <c:v>2017-12-26 09:30:00</c:v>
                </c:pt>
                <c:pt idx="2082">
                  <c:v>2017-12-26 09:45:00</c:v>
                </c:pt>
                <c:pt idx="2083">
                  <c:v>2017-12-26 09:31:00</c:v>
                </c:pt>
                <c:pt idx="2084">
                  <c:v>2017-12-26 09:46:00</c:v>
                </c:pt>
                <c:pt idx="2085">
                  <c:v>2017-12-29 09:00:00</c:v>
                </c:pt>
                <c:pt idx="2086">
                  <c:v>2017-12-29 09:15:00</c:v>
                </c:pt>
                <c:pt idx="2087">
                  <c:v>2017-12-29 09:30:00</c:v>
                </c:pt>
                <c:pt idx="2088">
                  <c:v>2017-12-29 09:45:00</c:v>
                </c:pt>
                <c:pt idx="2089">
                  <c:v>2017-12-29 09:16:00</c:v>
                </c:pt>
                <c:pt idx="2090">
                  <c:v>2017-12-29 09:47:00</c:v>
                </c:pt>
                <c:pt idx="2091">
                  <c:v>2018-01-02 08:59:00</c:v>
                </c:pt>
                <c:pt idx="2092">
                  <c:v>2018-01-02 09:00:00</c:v>
                </c:pt>
                <c:pt idx="2093">
                  <c:v>2018-01-02 09:15:00</c:v>
                </c:pt>
                <c:pt idx="2094">
                  <c:v>2018-01-02 09:30:00</c:v>
                </c:pt>
                <c:pt idx="2095">
                  <c:v>2018-01-03 09:00:00</c:v>
                </c:pt>
                <c:pt idx="2096">
                  <c:v>2018-01-03 09:15:00</c:v>
                </c:pt>
                <c:pt idx="2097">
                  <c:v>2018-01-03 09:30:00</c:v>
                </c:pt>
                <c:pt idx="2098">
                  <c:v>2018-01-03 09:45:00</c:v>
                </c:pt>
                <c:pt idx="2099">
                  <c:v>2018-01-03 09:46:00</c:v>
                </c:pt>
                <c:pt idx="2100">
                  <c:v>2018-01-09 09:00:00</c:v>
                </c:pt>
                <c:pt idx="2101">
                  <c:v>2018-01-09 09:15:00</c:v>
                </c:pt>
                <c:pt idx="2102">
                  <c:v>2018-01-09 09:30:00</c:v>
                </c:pt>
                <c:pt idx="2103">
                  <c:v>2018-01-09 09:45:00</c:v>
                </c:pt>
                <c:pt idx="2104">
                  <c:v>2018-01-09 09:46:00</c:v>
                </c:pt>
              </c:strCache>
            </c:strRef>
          </c:cat>
          <c:val>
            <c:numRef>
              <c:f>'AG ConInfoFull_Adj'!$G$2:$G$2106</c:f>
              <c:numCache>
                <c:formatCode>General</c:formatCode>
                <c:ptCount val="2105"/>
                <c:pt idx="0">
                  <c:v>6643.40714477029</c:v>
                </c:pt>
                <c:pt idx="1">
                  <c:v>6676.43701125075</c:v>
                </c:pt>
                <c:pt idx="2">
                  <c:v>6663.22506465857</c:v>
                </c:pt>
                <c:pt idx="3">
                  <c:v>6647.81112696769</c:v>
                </c:pt>
                <c:pt idx="4">
                  <c:v>6599.36732279634</c:v>
                </c:pt>
                <c:pt idx="5">
                  <c:v>6601.56931389504</c:v>
                </c:pt>
                <c:pt idx="6">
                  <c:v>6593.8623450496</c:v>
                </c:pt>
                <c:pt idx="7">
                  <c:v>6599.36732279634</c:v>
                </c:pt>
                <c:pt idx="8">
                  <c:v>6452.93491473296</c:v>
                </c:pt>
                <c:pt idx="9">
                  <c:v>6419.9050482525</c:v>
                </c:pt>
                <c:pt idx="10">
                  <c:v>6412.19807940706</c:v>
                </c:pt>
                <c:pt idx="11">
                  <c:v>6455.13690583166</c:v>
                </c:pt>
                <c:pt idx="12">
                  <c:v>6232.73580486321</c:v>
                </c:pt>
                <c:pt idx="13">
                  <c:v>6243.7457603567</c:v>
                </c:pt>
                <c:pt idx="14">
                  <c:v>6252.55372475149</c:v>
                </c:pt>
                <c:pt idx="15">
                  <c:v>6232.73580486321</c:v>
                </c:pt>
                <c:pt idx="16">
                  <c:v>6379.16821292659</c:v>
                </c:pt>
                <c:pt idx="17">
                  <c:v>6387.97617732138</c:v>
                </c:pt>
                <c:pt idx="18">
                  <c:v>6383.57219512399</c:v>
                </c:pt>
                <c:pt idx="19">
                  <c:v>6376.9662218279</c:v>
                </c:pt>
                <c:pt idx="20">
                  <c:v>6491.46975896017</c:v>
                </c:pt>
                <c:pt idx="21">
                  <c:v>6488.16677231212</c:v>
                </c:pt>
                <c:pt idx="22">
                  <c:v>6484.86378566407</c:v>
                </c:pt>
                <c:pt idx="23">
                  <c:v>6491.46975896017</c:v>
                </c:pt>
                <c:pt idx="24">
                  <c:v>6563.03446966783</c:v>
                </c:pt>
                <c:pt idx="25">
                  <c:v>6555.32750082239</c:v>
                </c:pt>
                <c:pt idx="26">
                  <c:v>6537.71157203281</c:v>
                </c:pt>
                <c:pt idx="27">
                  <c:v>6557.52949192109</c:v>
                </c:pt>
                <c:pt idx="28">
                  <c:v>6516.79265659519</c:v>
                </c:pt>
                <c:pt idx="29">
                  <c:v>6531.10559873672</c:v>
                </c:pt>
                <c:pt idx="30">
                  <c:v>6505.7827011017</c:v>
                </c:pt>
                <c:pt idx="31">
                  <c:v>6513.48966994714</c:v>
                </c:pt>
                <c:pt idx="32">
                  <c:v>6397.88513726552</c:v>
                </c:pt>
                <c:pt idx="33">
                  <c:v>6375.86522627855</c:v>
                </c:pt>
                <c:pt idx="34">
                  <c:v>6391.27916396943</c:v>
                </c:pt>
                <c:pt idx="35">
                  <c:v>6403.39011501227</c:v>
                </c:pt>
                <c:pt idx="36">
                  <c:v>6455.13690583166</c:v>
                </c:pt>
                <c:pt idx="37">
                  <c:v>6406.69310166031</c:v>
                </c:pt>
                <c:pt idx="38">
                  <c:v>6412.19807940706</c:v>
                </c:pt>
                <c:pt idx="39">
                  <c:v>6455.13690583166</c:v>
                </c:pt>
                <c:pt idx="40">
                  <c:v>6528.90360763802</c:v>
                </c:pt>
                <c:pt idx="41">
                  <c:v>6491.46975896017</c:v>
                </c:pt>
                <c:pt idx="42">
                  <c:v>6503.580710003</c:v>
                </c:pt>
                <c:pt idx="43">
                  <c:v>6524.49962544063</c:v>
                </c:pt>
                <c:pt idx="44">
                  <c:v>6625.79121598071</c:v>
                </c:pt>
                <c:pt idx="45">
                  <c:v>6603.77130499374</c:v>
                </c:pt>
                <c:pt idx="46">
                  <c:v>6616.98325158592</c:v>
                </c:pt>
                <c:pt idx="47">
                  <c:v>6619.18524268462</c:v>
                </c:pt>
                <c:pt idx="48">
                  <c:v>6605.97329609243</c:v>
                </c:pt>
                <c:pt idx="49">
                  <c:v>6618.08424713527</c:v>
                </c:pt>
                <c:pt idx="50">
                  <c:v>6612.57926938853</c:v>
                </c:pt>
                <c:pt idx="51">
                  <c:v>6604.87230054309</c:v>
                </c:pt>
                <c:pt idx="52">
                  <c:v>6429.81400819664</c:v>
                </c:pt>
                <c:pt idx="53">
                  <c:v>6471.65183907189</c:v>
                </c:pt>
                <c:pt idx="54">
                  <c:v>6454.03591028231</c:v>
                </c:pt>
                <c:pt idx="55">
                  <c:v>6430.91500374598</c:v>
                </c:pt>
                <c:pt idx="56">
                  <c:v>6473.85383017059</c:v>
                </c:pt>
                <c:pt idx="57">
                  <c:v>6494.77274560821</c:v>
                </c:pt>
                <c:pt idx="58">
                  <c:v>6487.06577676277</c:v>
                </c:pt>
                <c:pt idx="59">
                  <c:v>6476.05582126928</c:v>
                </c:pt>
                <c:pt idx="60">
                  <c:v>6460.6418835784</c:v>
                </c:pt>
                <c:pt idx="61">
                  <c:v>6449.63192808491</c:v>
                </c:pt>
                <c:pt idx="62">
                  <c:v>6447.42993698622</c:v>
                </c:pt>
                <c:pt idx="63">
                  <c:v>6459.54088802905</c:v>
                </c:pt>
                <c:pt idx="64">
                  <c:v>6585.05438065481</c:v>
                </c:pt>
                <c:pt idx="65">
                  <c:v>6601.56931389504</c:v>
                </c:pt>
                <c:pt idx="66">
                  <c:v>6587.25637175351</c:v>
                </c:pt>
                <c:pt idx="67">
                  <c:v>6582.85238955611</c:v>
                </c:pt>
                <c:pt idx="68">
                  <c:v>6571.84243406262</c:v>
                </c:pt>
                <c:pt idx="69">
                  <c:v>6571.84243406262</c:v>
                </c:pt>
                <c:pt idx="70">
                  <c:v>6572.94342961197</c:v>
                </c:pt>
                <c:pt idx="71">
                  <c:v>6572.94342961197</c:v>
                </c:pt>
                <c:pt idx="72">
                  <c:v>6754.60769525451</c:v>
                </c:pt>
                <c:pt idx="73">
                  <c:v>6717.17384657666</c:v>
                </c:pt>
                <c:pt idx="74">
                  <c:v>6741.39574866233</c:v>
                </c:pt>
                <c:pt idx="75">
                  <c:v>6746.90072640907</c:v>
                </c:pt>
                <c:pt idx="76">
                  <c:v>6794.24353503107</c:v>
                </c:pt>
                <c:pt idx="77">
                  <c:v>6779.93059288953</c:v>
                </c:pt>
                <c:pt idx="78">
                  <c:v>6772.22362404409</c:v>
                </c:pt>
                <c:pt idx="79">
                  <c:v>6783.23357953758</c:v>
                </c:pt>
                <c:pt idx="80">
                  <c:v>6586.15537620416</c:v>
                </c:pt>
                <c:pt idx="81">
                  <c:v>6569.64044296393</c:v>
                </c:pt>
                <c:pt idx="82">
                  <c:v>6576.24641626002</c:v>
                </c:pt>
                <c:pt idx="83">
                  <c:v>6581.75139400676</c:v>
                </c:pt>
                <c:pt idx="84">
                  <c:v>6729.28479761949</c:v>
                </c:pt>
                <c:pt idx="85">
                  <c:v>6741.39574866233</c:v>
                </c:pt>
                <c:pt idx="86">
                  <c:v>6738.09276201428</c:v>
                </c:pt>
                <c:pt idx="87">
                  <c:v>6730.38579316884</c:v>
                </c:pt>
                <c:pt idx="88">
                  <c:v>6650.01311806638</c:v>
                </c:pt>
                <c:pt idx="89">
                  <c:v>6646.71013141834</c:v>
                </c:pt>
                <c:pt idx="90">
                  <c:v>6644.50814031964</c:v>
                </c:pt>
                <c:pt idx="91">
                  <c:v>6647.81112696769</c:v>
                </c:pt>
                <c:pt idx="92">
                  <c:v>6748.00172195842</c:v>
                </c:pt>
                <c:pt idx="93">
                  <c:v>6735.89077091559</c:v>
                </c:pt>
                <c:pt idx="94">
                  <c:v>6745.79973085972</c:v>
                </c:pt>
                <c:pt idx="95">
                  <c:v>6749.10271750777</c:v>
                </c:pt>
                <c:pt idx="96">
                  <c:v>6746.90072640907</c:v>
                </c:pt>
                <c:pt idx="97">
                  <c:v>6760.11267300126</c:v>
                </c:pt>
                <c:pt idx="98">
                  <c:v>6746.90072640907</c:v>
                </c:pt>
                <c:pt idx="99">
                  <c:v>6749.10271750777</c:v>
                </c:pt>
                <c:pt idx="100">
                  <c:v>6740.29475311298</c:v>
                </c:pt>
                <c:pt idx="101">
                  <c:v>6734.78977536624</c:v>
                </c:pt>
                <c:pt idx="102">
                  <c:v>6735.89077091559</c:v>
                </c:pt>
                <c:pt idx="103">
                  <c:v>6736.99176646493</c:v>
                </c:pt>
                <c:pt idx="104">
                  <c:v>6666.52805130661</c:v>
                </c:pt>
                <c:pt idx="105">
                  <c:v>6674.23502015206</c:v>
                </c:pt>
                <c:pt idx="106">
                  <c:v>6667.62904685596</c:v>
                </c:pt>
                <c:pt idx="107">
                  <c:v>6662.12406910922</c:v>
                </c:pt>
                <c:pt idx="108">
                  <c:v>6718.27484212601</c:v>
                </c:pt>
                <c:pt idx="109">
                  <c:v>6723.77981987275</c:v>
                </c:pt>
                <c:pt idx="110">
                  <c:v>6725.98181097145</c:v>
                </c:pt>
                <c:pt idx="111">
                  <c:v>6724.8808154221</c:v>
                </c:pt>
                <c:pt idx="112">
                  <c:v>6669.83103795466</c:v>
                </c:pt>
                <c:pt idx="113">
                  <c:v>6670.93203350401</c:v>
                </c:pt>
                <c:pt idx="114">
                  <c:v>6655.51809581313</c:v>
                </c:pt>
                <c:pt idx="115">
                  <c:v>6670.93203350401</c:v>
                </c:pt>
                <c:pt idx="116">
                  <c:v>6553.12550972369</c:v>
                </c:pt>
                <c:pt idx="117">
                  <c:v>6558.63048747044</c:v>
                </c:pt>
                <c:pt idx="118">
                  <c:v>6549.82252307565</c:v>
                </c:pt>
                <c:pt idx="119">
                  <c:v>6554.22650527304</c:v>
                </c:pt>
                <c:pt idx="120">
                  <c:v>6332.92639985395</c:v>
                </c:pt>
                <c:pt idx="121">
                  <c:v>6359.35029303832</c:v>
                </c:pt>
                <c:pt idx="122">
                  <c:v>6345.03735089678</c:v>
                </c:pt>
                <c:pt idx="123">
                  <c:v>6330.72440875525</c:v>
                </c:pt>
                <c:pt idx="124">
                  <c:v>6416.60206160445</c:v>
                </c:pt>
                <c:pt idx="125">
                  <c:v>6418.80405270315</c:v>
                </c:pt>
                <c:pt idx="126">
                  <c:v>6418.80405270315</c:v>
                </c:pt>
                <c:pt idx="127">
                  <c:v>6419.9050482525</c:v>
                </c:pt>
                <c:pt idx="128">
                  <c:v>6367.05726188376</c:v>
                </c:pt>
                <c:pt idx="129">
                  <c:v>6354.94631084092</c:v>
                </c:pt>
                <c:pt idx="130">
                  <c:v>6349.44133309418</c:v>
                </c:pt>
                <c:pt idx="131">
                  <c:v>6361.55228413701</c:v>
                </c:pt>
                <c:pt idx="132">
                  <c:v>6368.15825743311</c:v>
                </c:pt>
                <c:pt idx="133">
                  <c:v>6375.86522627855</c:v>
                </c:pt>
                <c:pt idx="134">
                  <c:v>6367.05726188376</c:v>
                </c:pt>
                <c:pt idx="135">
                  <c:v>6367.05726188376</c:v>
                </c:pt>
                <c:pt idx="136">
                  <c:v>6394.58215061748</c:v>
                </c:pt>
                <c:pt idx="137">
                  <c:v>6384.67319067334</c:v>
                </c:pt>
                <c:pt idx="138">
                  <c:v>6384.67319067334</c:v>
                </c:pt>
                <c:pt idx="139">
                  <c:v>6393.48115506813</c:v>
                </c:pt>
                <c:pt idx="140">
                  <c:v>6435.31898594338</c:v>
                </c:pt>
                <c:pt idx="141">
                  <c:v>6441.92495923947</c:v>
                </c:pt>
                <c:pt idx="142">
                  <c:v>6435.31898594338</c:v>
                </c:pt>
                <c:pt idx="143">
                  <c:v>6438.62197259143</c:v>
                </c:pt>
                <c:pt idx="144">
                  <c:v>6567.43845186523</c:v>
                </c:pt>
                <c:pt idx="145">
                  <c:v>6542.11555423021</c:v>
                </c:pt>
                <c:pt idx="146">
                  <c:v>6543.21654977956</c:v>
                </c:pt>
                <c:pt idx="147">
                  <c:v>6561.93347411848</c:v>
                </c:pt>
                <c:pt idx="148">
                  <c:v>6603.77130499374</c:v>
                </c:pt>
                <c:pt idx="149">
                  <c:v>6607.07429164178</c:v>
                </c:pt>
                <c:pt idx="150">
                  <c:v>6600.46831834569</c:v>
                </c:pt>
                <c:pt idx="151">
                  <c:v>6603.77130499374</c:v>
                </c:pt>
                <c:pt idx="152">
                  <c:v>6651.11411361573</c:v>
                </c:pt>
                <c:pt idx="153">
                  <c:v>6615.88225603657</c:v>
                </c:pt>
                <c:pt idx="154">
                  <c:v>6629.09420262876</c:v>
                </c:pt>
                <c:pt idx="155">
                  <c:v>6645.60913586899</c:v>
                </c:pt>
                <c:pt idx="156">
                  <c:v>6516.79265659519</c:v>
                </c:pt>
                <c:pt idx="157">
                  <c:v>6538.81256758216</c:v>
                </c:pt>
                <c:pt idx="158">
                  <c:v>6526.70161653933</c:v>
                </c:pt>
                <c:pt idx="159">
                  <c:v>6522.29763434193</c:v>
                </c:pt>
                <c:pt idx="160">
                  <c:v>6438.62197259143</c:v>
                </c:pt>
                <c:pt idx="161">
                  <c:v>6443.02595478882</c:v>
                </c:pt>
                <c:pt idx="162">
                  <c:v>6444.12695033817</c:v>
                </c:pt>
                <c:pt idx="163">
                  <c:v>6436.41998149273</c:v>
                </c:pt>
                <c:pt idx="164">
                  <c:v>6424.30903044989</c:v>
                </c:pt>
                <c:pt idx="165">
                  <c:v>6429.81400819664</c:v>
                </c:pt>
                <c:pt idx="166">
                  <c:v>6428.71301264729</c:v>
                </c:pt>
                <c:pt idx="167">
                  <c:v>6426.51102154859</c:v>
                </c:pt>
                <c:pt idx="168">
                  <c:v>6409.99608830836</c:v>
                </c:pt>
                <c:pt idx="169">
                  <c:v>6396.78414171617</c:v>
                </c:pt>
                <c:pt idx="170">
                  <c:v>6400.08712836422</c:v>
                </c:pt>
                <c:pt idx="171">
                  <c:v>6407.79409720966</c:v>
                </c:pt>
                <c:pt idx="172">
                  <c:v>6368.15825743311</c:v>
                </c:pt>
                <c:pt idx="173">
                  <c:v>6368.15825743311</c:v>
                </c:pt>
                <c:pt idx="174">
                  <c:v>6365.95626633441</c:v>
                </c:pt>
                <c:pt idx="175">
                  <c:v>6372.5622396305</c:v>
                </c:pt>
                <c:pt idx="176">
                  <c:v>6463.94487022645</c:v>
                </c:pt>
                <c:pt idx="177">
                  <c:v>6457.33889693035</c:v>
                </c:pt>
                <c:pt idx="178">
                  <c:v>6455.13690583166</c:v>
                </c:pt>
                <c:pt idx="179">
                  <c:v>6465.0458657758</c:v>
                </c:pt>
                <c:pt idx="180">
                  <c:v>6470.55084352254</c:v>
                </c:pt>
                <c:pt idx="181">
                  <c:v>6458.4398924797</c:v>
                </c:pt>
                <c:pt idx="182">
                  <c:v>6458.4398924797</c:v>
                </c:pt>
                <c:pt idx="183">
                  <c:v>6469.44984797319</c:v>
                </c:pt>
                <c:pt idx="184">
                  <c:v>6463.94487022645</c:v>
                </c:pt>
                <c:pt idx="185">
                  <c:v>6452.93491473296</c:v>
                </c:pt>
                <c:pt idx="186">
                  <c:v>6458.4398924797</c:v>
                </c:pt>
                <c:pt idx="187">
                  <c:v>6459.54088802905</c:v>
                </c:pt>
                <c:pt idx="188">
                  <c:v>6437.52097704208</c:v>
                </c:pt>
                <c:pt idx="189">
                  <c:v>6423.20803490054</c:v>
                </c:pt>
                <c:pt idx="190">
                  <c:v>6418.80405270315</c:v>
                </c:pt>
                <c:pt idx="191">
                  <c:v>6438.62197259143</c:v>
                </c:pt>
                <c:pt idx="192">
                  <c:v>6457.33889693035</c:v>
                </c:pt>
                <c:pt idx="193">
                  <c:v>6454.03591028231</c:v>
                </c:pt>
                <c:pt idx="194">
                  <c:v>6451.83391918361</c:v>
                </c:pt>
                <c:pt idx="195">
                  <c:v>6450.73292363426</c:v>
                </c:pt>
                <c:pt idx="196">
                  <c:v>6421.00604380185</c:v>
                </c:pt>
                <c:pt idx="197">
                  <c:v>6396.84214832397</c:v>
                </c:pt>
                <c:pt idx="198">
                  <c:v>6404.53066052148</c:v>
                </c:pt>
                <c:pt idx="199">
                  <c:v>6405.62901940684</c:v>
                </c:pt>
                <c:pt idx="200">
                  <c:v>6371.57989396074</c:v>
                </c:pt>
                <c:pt idx="201">
                  <c:v>6378.17004727289</c:v>
                </c:pt>
                <c:pt idx="202">
                  <c:v>6373.77661173146</c:v>
                </c:pt>
                <c:pt idx="203">
                  <c:v>6373.77661173146</c:v>
                </c:pt>
                <c:pt idx="204">
                  <c:v>6383.66184169968</c:v>
                </c:pt>
                <c:pt idx="205">
                  <c:v>6388.05527724111</c:v>
                </c:pt>
                <c:pt idx="206">
                  <c:v>6380.36676504361</c:v>
                </c:pt>
                <c:pt idx="207">
                  <c:v>6383.66184169968</c:v>
                </c:pt>
                <c:pt idx="208">
                  <c:v>6327.64553854643</c:v>
                </c:pt>
                <c:pt idx="209">
                  <c:v>6382.56348281432</c:v>
                </c:pt>
                <c:pt idx="210">
                  <c:v>6360.59630510716</c:v>
                </c:pt>
                <c:pt idx="211">
                  <c:v>6329.84225631715</c:v>
                </c:pt>
                <c:pt idx="212">
                  <c:v>6458.35024590401</c:v>
                </c:pt>
                <c:pt idx="213">
                  <c:v>6479.21906472581</c:v>
                </c:pt>
                <c:pt idx="214">
                  <c:v>6461.64532256009</c:v>
                </c:pt>
                <c:pt idx="215">
                  <c:v>6459.44860478937</c:v>
                </c:pt>
                <c:pt idx="216">
                  <c:v>6524.25177902548</c:v>
                </c:pt>
                <c:pt idx="217">
                  <c:v>6509.97311351583</c:v>
                </c:pt>
                <c:pt idx="218">
                  <c:v>6519.85834348405</c:v>
                </c:pt>
                <c:pt idx="219">
                  <c:v>6524.25177902548</c:v>
                </c:pt>
                <c:pt idx="220">
                  <c:v>6493.49773023546</c:v>
                </c:pt>
                <c:pt idx="221">
                  <c:v>6482.51414138188</c:v>
                </c:pt>
                <c:pt idx="222">
                  <c:v>6483.61250026724</c:v>
                </c:pt>
                <c:pt idx="223">
                  <c:v>6493.49773023546</c:v>
                </c:pt>
                <c:pt idx="224">
                  <c:v>6614.31720762482</c:v>
                </c:pt>
                <c:pt idx="225">
                  <c:v>6617.6122842809</c:v>
                </c:pt>
                <c:pt idx="226">
                  <c:v>6624.20243759304</c:v>
                </c:pt>
                <c:pt idx="227">
                  <c:v>6623.10407870769</c:v>
                </c:pt>
                <c:pt idx="228">
                  <c:v>6590.15331214695</c:v>
                </c:pt>
                <c:pt idx="229">
                  <c:v>6579.16972329337</c:v>
                </c:pt>
                <c:pt idx="230">
                  <c:v>6583.5631588348</c:v>
                </c:pt>
                <c:pt idx="231">
                  <c:v>6590.15331214695</c:v>
                </c:pt>
                <c:pt idx="232">
                  <c:v>6486.90757692331</c:v>
                </c:pt>
                <c:pt idx="233">
                  <c:v>6497.89116577689</c:v>
                </c:pt>
                <c:pt idx="234">
                  <c:v>6497.89116577689</c:v>
                </c:pt>
                <c:pt idx="235">
                  <c:v>6486.90757692331</c:v>
                </c:pt>
                <c:pt idx="236">
                  <c:v>6448.46501593579</c:v>
                </c:pt>
                <c:pt idx="237">
                  <c:v>6441.87486262364</c:v>
                </c:pt>
                <c:pt idx="238">
                  <c:v>6442.973221509</c:v>
                </c:pt>
                <c:pt idx="239">
                  <c:v>6448.46501593579</c:v>
                </c:pt>
                <c:pt idx="240">
                  <c:v>6557.20254558622</c:v>
                </c:pt>
                <c:pt idx="241">
                  <c:v>6563.79269889836</c:v>
                </c:pt>
                <c:pt idx="242">
                  <c:v>6560.49762224229</c:v>
                </c:pt>
                <c:pt idx="243">
                  <c:v>6557.20254558622</c:v>
                </c:pt>
                <c:pt idx="244">
                  <c:v>6568.18613443979</c:v>
                </c:pt>
                <c:pt idx="245">
                  <c:v>6570.38285221051</c:v>
                </c:pt>
                <c:pt idx="246">
                  <c:v>6572.57956998123</c:v>
                </c:pt>
                <c:pt idx="247">
                  <c:v>6568.18613443979</c:v>
                </c:pt>
                <c:pt idx="248">
                  <c:v>6551.71075115943</c:v>
                </c:pt>
                <c:pt idx="249">
                  <c:v>6567.08777555444</c:v>
                </c:pt>
                <c:pt idx="250">
                  <c:v>6564.89105778372</c:v>
                </c:pt>
                <c:pt idx="251">
                  <c:v>6562.694340013</c:v>
                </c:pt>
                <c:pt idx="252">
                  <c:v>6629.69423201983</c:v>
                </c:pt>
                <c:pt idx="253">
                  <c:v>6609.92377208339</c:v>
                </c:pt>
                <c:pt idx="254">
                  <c:v>6611.02213096875</c:v>
                </c:pt>
                <c:pt idx="255">
                  <c:v>6620.90736093697</c:v>
                </c:pt>
                <c:pt idx="256">
                  <c:v>6580.26808217873</c:v>
                </c:pt>
                <c:pt idx="257">
                  <c:v>6580.26808217873</c:v>
                </c:pt>
                <c:pt idx="258">
                  <c:v>6573.67792886658</c:v>
                </c:pt>
                <c:pt idx="259">
                  <c:v>6580.26808217873</c:v>
                </c:pt>
                <c:pt idx="260">
                  <c:v>6605.53033654196</c:v>
                </c:pt>
                <c:pt idx="261">
                  <c:v>6593.44838880302</c:v>
                </c:pt>
                <c:pt idx="262">
                  <c:v>6601.13690100053</c:v>
                </c:pt>
                <c:pt idx="263">
                  <c:v>6605.53033654196</c:v>
                </c:pt>
                <c:pt idx="264">
                  <c:v>6575.8746466373</c:v>
                </c:pt>
                <c:pt idx="265">
                  <c:v>6560.49762224229</c:v>
                </c:pt>
                <c:pt idx="266">
                  <c:v>6567.08777555444</c:v>
                </c:pt>
                <c:pt idx="267">
                  <c:v>6575.8746466373</c:v>
                </c:pt>
                <c:pt idx="268">
                  <c:v>6557.20254558622</c:v>
                </c:pt>
                <c:pt idx="269">
                  <c:v>6567.08777555444</c:v>
                </c:pt>
                <c:pt idx="270">
                  <c:v>6567.08777555444</c:v>
                </c:pt>
                <c:pt idx="271">
                  <c:v>6557.20254558622</c:v>
                </c:pt>
                <c:pt idx="272">
                  <c:v>6552.80911004478</c:v>
                </c:pt>
                <c:pt idx="273">
                  <c:v>6551.71075115943</c:v>
                </c:pt>
                <c:pt idx="274">
                  <c:v>6555.0058278155</c:v>
                </c:pt>
                <c:pt idx="275">
                  <c:v>6552.80911004478</c:v>
                </c:pt>
                <c:pt idx="276">
                  <c:v>6641.77617975877</c:v>
                </c:pt>
                <c:pt idx="277">
                  <c:v>6609.92377208339</c:v>
                </c:pt>
                <c:pt idx="278">
                  <c:v>6609.92377208339</c:v>
                </c:pt>
                <c:pt idx="279">
                  <c:v>6630.79259090519</c:v>
                </c:pt>
                <c:pt idx="280">
                  <c:v>6624.20243759304</c:v>
                </c:pt>
                <c:pt idx="281">
                  <c:v>6632.98930867591</c:v>
                </c:pt>
                <c:pt idx="282">
                  <c:v>6638.48110310269</c:v>
                </c:pt>
                <c:pt idx="283">
                  <c:v>6624.20243759304</c:v>
                </c:pt>
                <c:pt idx="284">
                  <c:v>6760.39893937741</c:v>
                </c:pt>
                <c:pt idx="285">
                  <c:v>6768.08745157492</c:v>
                </c:pt>
                <c:pt idx="286">
                  <c:v>6762.59565714813</c:v>
                </c:pt>
                <c:pt idx="287">
                  <c:v>6758.2022216067</c:v>
                </c:pt>
                <c:pt idx="288">
                  <c:v>6891.10364673499</c:v>
                </c:pt>
                <c:pt idx="289">
                  <c:v>6877.9233401107</c:v>
                </c:pt>
                <c:pt idx="290">
                  <c:v>6886.71021119356</c:v>
                </c:pt>
                <c:pt idx="291">
                  <c:v>6888.90692896428</c:v>
                </c:pt>
                <c:pt idx="292">
                  <c:v>7182.16875135482</c:v>
                </c:pt>
                <c:pt idx="293">
                  <c:v>7198.64413463519</c:v>
                </c:pt>
                <c:pt idx="294">
                  <c:v>7201.93921129126</c:v>
                </c:pt>
                <c:pt idx="295">
                  <c:v>7194.25069909376</c:v>
                </c:pt>
                <c:pt idx="296">
                  <c:v>7141.52947259658</c:v>
                </c:pt>
                <c:pt idx="297">
                  <c:v>7137.13603705515</c:v>
                </c:pt>
                <c:pt idx="298">
                  <c:v>7112.97214157728</c:v>
                </c:pt>
                <c:pt idx="299">
                  <c:v>7139.33275482586</c:v>
                </c:pt>
                <c:pt idx="300">
                  <c:v>7308.48002317097</c:v>
                </c:pt>
                <c:pt idx="301">
                  <c:v>7289.80792211989</c:v>
                </c:pt>
                <c:pt idx="302">
                  <c:v>7293.10299877596</c:v>
                </c:pt>
                <c:pt idx="303">
                  <c:v>7309.57838205633</c:v>
                </c:pt>
                <c:pt idx="304">
                  <c:v>7231.59490119592</c:v>
                </c:pt>
                <c:pt idx="305">
                  <c:v>7227.20146565449</c:v>
                </c:pt>
                <c:pt idx="306">
                  <c:v>7209.62772348876</c:v>
                </c:pt>
                <c:pt idx="307">
                  <c:v>7217.31623568627</c:v>
                </c:pt>
                <c:pt idx="308">
                  <c:v>7295.29971654667</c:v>
                </c:pt>
                <c:pt idx="309">
                  <c:v>7256.85715555915</c:v>
                </c:pt>
                <c:pt idx="310">
                  <c:v>7265.64402664201</c:v>
                </c:pt>
                <c:pt idx="311">
                  <c:v>7298.59479320275</c:v>
                </c:pt>
                <c:pt idx="312">
                  <c:v>7235.98833673735</c:v>
                </c:pt>
                <c:pt idx="313">
                  <c:v>7238.18505450807</c:v>
                </c:pt>
                <c:pt idx="314">
                  <c:v>7246.97192559093</c:v>
                </c:pt>
                <c:pt idx="315">
                  <c:v>7232.69326008128</c:v>
                </c:pt>
                <c:pt idx="316">
                  <c:v>7151.4147025648</c:v>
                </c:pt>
                <c:pt idx="317">
                  <c:v>7130.545883743</c:v>
                </c:pt>
                <c:pt idx="318">
                  <c:v>7144.82454925265</c:v>
                </c:pt>
                <c:pt idx="319">
                  <c:v>7150.31634367944</c:v>
                </c:pt>
                <c:pt idx="320">
                  <c:v>7519.36492915967</c:v>
                </c:pt>
                <c:pt idx="321">
                  <c:v>7517.16821138896</c:v>
                </c:pt>
                <c:pt idx="322">
                  <c:v>7518.26657027431</c:v>
                </c:pt>
                <c:pt idx="323">
                  <c:v>7513.87313473288</c:v>
                </c:pt>
                <c:pt idx="324">
                  <c:v>7574.28287342756</c:v>
                </c:pt>
                <c:pt idx="325">
                  <c:v>7576.47959119828</c:v>
                </c:pt>
                <c:pt idx="326">
                  <c:v>7570.98779677149</c:v>
                </c:pt>
                <c:pt idx="327">
                  <c:v>7584.16810339578</c:v>
                </c:pt>
                <c:pt idx="328">
                  <c:v>7574.28287342756</c:v>
                </c:pt>
                <c:pt idx="329">
                  <c:v>7586.3648211665</c:v>
                </c:pt>
                <c:pt idx="330">
                  <c:v>7590.75825670793</c:v>
                </c:pt>
                <c:pt idx="331">
                  <c:v>7573.1845145422</c:v>
                </c:pt>
                <c:pt idx="332">
                  <c:v>7742.33178288731</c:v>
                </c:pt>
                <c:pt idx="333">
                  <c:v>7767.59403725054</c:v>
                </c:pt>
                <c:pt idx="334">
                  <c:v>7768.6923961359</c:v>
                </c:pt>
                <c:pt idx="335">
                  <c:v>7732.44655291909</c:v>
                </c:pt>
                <c:pt idx="336">
                  <c:v>7556.70913126184</c:v>
                </c:pt>
                <c:pt idx="337">
                  <c:v>7579.77466785435</c:v>
                </c:pt>
                <c:pt idx="338">
                  <c:v>7549.02061906433</c:v>
                </c:pt>
                <c:pt idx="339">
                  <c:v>7555.61077237648</c:v>
                </c:pt>
                <c:pt idx="340">
                  <c:v>7935.64294671029</c:v>
                </c:pt>
                <c:pt idx="341">
                  <c:v>7927.95443451278</c:v>
                </c:pt>
                <c:pt idx="342">
                  <c:v>7921.36428120064</c:v>
                </c:pt>
                <c:pt idx="343">
                  <c:v>7932.34787005421</c:v>
                </c:pt>
                <c:pt idx="344">
                  <c:v>7910.38069234706</c:v>
                </c:pt>
                <c:pt idx="345">
                  <c:v>7840.08572368416</c:v>
                </c:pt>
                <c:pt idx="346">
                  <c:v>7880.7250024424</c:v>
                </c:pt>
                <c:pt idx="347">
                  <c:v>7910.38069234706</c:v>
                </c:pt>
                <c:pt idx="348">
                  <c:v>7902.69218014955</c:v>
                </c:pt>
                <c:pt idx="349">
                  <c:v>7925.75771674207</c:v>
                </c:pt>
                <c:pt idx="350">
                  <c:v>7901.59382126419</c:v>
                </c:pt>
                <c:pt idx="351">
                  <c:v>7903.79053903491</c:v>
                </c:pt>
                <c:pt idx="352">
                  <c:v>7761.00388393839</c:v>
                </c:pt>
                <c:pt idx="353">
                  <c:v>7804.93823935271</c:v>
                </c:pt>
                <c:pt idx="354">
                  <c:v>7799.44644492592</c:v>
                </c:pt>
                <c:pt idx="355">
                  <c:v>7767.59403725054</c:v>
                </c:pt>
                <c:pt idx="356">
                  <c:v>8119.06888056504</c:v>
                </c:pt>
                <c:pt idx="357">
                  <c:v>8133.3475460747</c:v>
                </c:pt>
                <c:pt idx="358">
                  <c:v>8143.23277604292</c:v>
                </c:pt>
                <c:pt idx="359">
                  <c:v>8119.06888056504</c:v>
                </c:pt>
                <c:pt idx="360">
                  <c:v>8076.23288403609</c:v>
                </c:pt>
                <c:pt idx="361">
                  <c:v>8106.98693282611</c:v>
                </c:pt>
                <c:pt idx="362">
                  <c:v>8091.6099084311</c:v>
                </c:pt>
                <c:pt idx="363">
                  <c:v>8081.72467846288</c:v>
                </c:pt>
                <c:pt idx="364">
                  <c:v>8016.92150422677</c:v>
                </c:pt>
                <c:pt idx="365">
                  <c:v>7963.10191884423</c:v>
                </c:pt>
                <c:pt idx="366">
                  <c:v>7989.46253209282</c:v>
                </c:pt>
                <c:pt idx="367">
                  <c:v>8010.33135091462</c:v>
                </c:pt>
                <c:pt idx="368">
                  <c:v>8168.49503040615</c:v>
                </c:pt>
                <c:pt idx="369">
                  <c:v>8135.54426384541</c:v>
                </c:pt>
                <c:pt idx="370">
                  <c:v>8164.10159486472</c:v>
                </c:pt>
                <c:pt idx="371">
                  <c:v>8165.19995375007</c:v>
                </c:pt>
                <c:pt idx="372">
                  <c:v>8036.69196416321</c:v>
                </c:pt>
                <c:pt idx="373">
                  <c:v>8023.51165753891</c:v>
                </c:pt>
                <c:pt idx="374">
                  <c:v>8032.29852862178</c:v>
                </c:pt>
                <c:pt idx="375">
                  <c:v>8032.29852862178</c:v>
                </c:pt>
                <c:pt idx="376">
                  <c:v>8145.42949381363</c:v>
                </c:pt>
                <c:pt idx="377">
                  <c:v>8117.97052167969</c:v>
                </c:pt>
                <c:pt idx="378">
                  <c:v>8143.23277604292</c:v>
                </c:pt>
                <c:pt idx="379">
                  <c:v>8147.62621158435</c:v>
                </c:pt>
                <c:pt idx="380">
                  <c:v>7882.92172021311</c:v>
                </c:pt>
                <c:pt idx="381">
                  <c:v>7867.5446958181</c:v>
                </c:pt>
                <c:pt idx="382">
                  <c:v>7876.33156690097</c:v>
                </c:pt>
                <c:pt idx="383">
                  <c:v>7881.82336132775</c:v>
                </c:pt>
                <c:pt idx="384">
                  <c:v>7884.02007909847</c:v>
                </c:pt>
                <c:pt idx="385">
                  <c:v>7877.42992578632</c:v>
                </c:pt>
                <c:pt idx="386">
                  <c:v>7871.93813135953</c:v>
                </c:pt>
                <c:pt idx="387">
                  <c:v>7880.7250024424</c:v>
                </c:pt>
                <c:pt idx="388">
                  <c:v>7873.03649024489</c:v>
                </c:pt>
                <c:pt idx="389">
                  <c:v>7875.23320801561</c:v>
                </c:pt>
                <c:pt idx="390">
                  <c:v>7874.13484913025</c:v>
                </c:pt>
                <c:pt idx="391">
                  <c:v>7876.33156690097</c:v>
                </c:pt>
                <c:pt idx="392">
                  <c:v>7954.31504776137</c:v>
                </c:pt>
                <c:pt idx="393">
                  <c:v>7934.54458782493</c:v>
                </c:pt>
                <c:pt idx="394">
                  <c:v>7930.1511522835</c:v>
                </c:pt>
                <c:pt idx="395">
                  <c:v>7948.82325333458</c:v>
                </c:pt>
                <c:pt idx="396">
                  <c:v>8123.46231610648</c:v>
                </c:pt>
                <c:pt idx="397">
                  <c:v>8131.15082830398</c:v>
                </c:pt>
                <c:pt idx="398">
                  <c:v>8125.65903387719</c:v>
                </c:pt>
                <c:pt idx="399">
                  <c:v>8127.85575164791</c:v>
                </c:pt>
                <c:pt idx="400">
                  <c:v>7833.49557037201</c:v>
                </c:pt>
                <c:pt idx="401">
                  <c:v>7806.03659823806</c:v>
                </c:pt>
                <c:pt idx="402">
                  <c:v>7818.118545977</c:v>
                </c:pt>
                <c:pt idx="403">
                  <c:v>7841.18408256951</c:v>
                </c:pt>
                <c:pt idx="404">
                  <c:v>7832.39721148665</c:v>
                </c:pt>
                <c:pt idx="405">
                  <c:v>7847.77423588166</c:v>
                </c:pt>
                <c:pt idx="406">
                  <c:v>7845.57751811095</c:v>
                </c:pt>
                <c:pt idx="407">
                  <c:v>7831.29885260129</c:v>
                </c:pt>
                <c:pt idx="408">
                  <c:v>7808.23331600878</c:v>
                </c:pt>
                <c:pt idx="409">
                  <c:v>7776.3809083334</c:v>
                </c:pt>
                <c:pt idx="410">
                  <c:v>7791.75793272841</c:v>
                </c:pt>
                <c:pt idx="411">
                  <c:v>7802.74152158199</c:v>
                </c:pt>
                <c:pt idx="412">
                  <c:v>7842.28244145487</c:v>
                </c:pt>
                <c:pt idx="413">
                  <c:v>7843.38080034023</c:v>
                </c:pt>
                <c:pt idx="414">
                  <c:v>7846.6758769963</c:v>
                </c:pt>
                <c:pt idx="415">
                  <c:v>7847.77423588166</c:v>
                </c:pt>
                <c:pt idx="416">
                  <c:v>7807.13495712342</c:v>
                </c:pt>
                <c:pt idx="417">
                  <c:v>7804.93823935271</c:v>
                </c:pt>
                <c:pt idx="418">
                  <c:v>7810.4300337795</c:v>
                </c:pt>
                <c:pt idx="419">
                  <c:v>7808.23331600878</c:v>
                </c:pt>
                <c:pt idx="420">
                  <c:v>7598.44676890543</c:v>
                </c:pt>
                <c:pt idx="421">
                  <c:v>7592.95497447865</c:v>
                </c:pt>
                <c:pt idx="422">
                  <c:v>7597.34841002008</c:v>
                </c:pt>
                <c:pt idx="423">
                  <c:v>7599.54512779079</c:v>
                </c:pt>
                <c:pt idx="424">
                  <c:v>7584.16810339578</c:v>
                </c:pt>
                <c:pt idx="425">
                  <c:v>7577.57795008364</c:v>
                </c:pt>
                <c:pt idx="426">
                  <c:v>7580.87302673971</c:v>
                </c:pt>
                <c:pt idx="427">
                  <c:v>7584.16810339578</c:v>
                </c:pt>
                <c:pt idx="428">
                  <c:v>7586.3648211665</c:v>
                </c:pt>
                <c:pt idx="429">
                  <c:v>7600.64348667615</c:v>
                </c:pt>
                <c:pt idx="430">
                  <c:v>7596.25005113472</c:v>
                </c:pt>
                <c:pt idx="431">
                  <c:v>7592.95497447865</c:v>
                </c:pt>
                <c:pt idx="432">
                  <c:v>7602.84020444687</c:v>
                </c:pt>
                <c:pt idx="433">
                  <c:v>7613.82379330044</c:v>
                </c:pt>
                <c:pt idx="434">
                  <c:v>7617.11886995652</c:v>
                </c:pt>
                <c:pt idx="435">
                  <c:v>7601.74184556151</c:v>
                </c:pt>
                <c:pt idx="436">
                  <c:v>7476.52893263072</c:v>
                </c:pt>
                <c:pt idx="437">
                  <c:v>7488.61088036965</c:v>
                </c:pt>
                <c:pt idx="438">
                  <c:v>7484.21744482822</c:v>
                </c:pt>
                <c:pt idx="439">
                  <c:v>7476.52893263072</c:v>
                </c:pt>
                <c:pt idx="440">
                  <c:v>7450.16831938213</c:v>
                </c:pt>
                <c:pt idx="441">
                  <c:v>7441.38144829927</c:v>
                </c:pt>
                <c:pt idx="442">
                  <c:v>7440.28308941391</c:v>
                </c:pt>
                <c:pt idx="443">
                  <c:v>7450.16831938213</c:v>
                </c:pt>
                <c:pt idx="444">
                  <c:v>7427.10278278961</c:v>
                </c:pt>
                <c:pt idx="445">
                  <c:v>7431.49621833105</c:v>
                </c:pt>
                <c:pt idx="446">
                  <c:v>7428.20114167497</c:v>
                </c:pt>
                <c:pt idx="447">
                  <c:v>7436.98801275783</c:v>
                </c:pt>
                <c:pt idx="448">
                  <c:v>7445.7748838407</c:v>
                </c:pt>
                <c:pt idx="449">
                  <c:v>7409.52904062389</c:v>
                </c:pt>
                <c:pt idx="450">
                  <c:v>7430.39785944569</c:v>
                </c:pt>
                <c:pt idx="451">
                  <c:v>7440.28308941391</c:v>
                </c:pt>
                <c:pt idx="452">
                  <c:v>7519.36492915967</c:v>
                </c:pt>
                <c:pt idx="453">
                  <c:v>7519.36492915967</c:v>
                </c:pt>
                <c:pt idx="454">
                  <c:v>7532.54523578397</c:v>
                </c:pt>
                <c:pt idx="455">
                  <c:v>7521.56164693039</c:v>
                </c:pt>
                <c:pt idx="456">
                  <c:v>7377.67663294851</c:v>
                </c:pt>
                <c:pt idx="457">
                  <c:v>7375.4799151778</c:v>
                </c:pt>
                <c:pt idx="458">
                  <c:v>7387.56186291673</c:v>
                </c:pt>
                <c:pt idx="459">
                  <c:v>7377.67663294851</c:v>
                </c:pt>
                <c:pt idx="460">
                  <c:v>7432.5945772164</c:v>
                </c:pt>
                <c:pt idx="461">
                  <c:v>7432.5945772164</c:v>
                </c:pt>
                <c:pt idx="462">
                  <c:v>7441.38144829927</c:v>
                </c:pt>
                <c:pt idx="463">
                  <c:v>7435.88965387248</c:v>
                </c:pt>
                <c:pt idx="464">
                  <c:v>7411.7257583946</c:v>
                </c:pt>
                <c:pt idx="465">
                  <c:v>7391.95529845816</c:v>
                </c:pt>
                <c:pt idx="466">
                  <c:v>7407.33232285317</c:v>
                </c:pt>
                <c:pt idx="467">
                  <c:v>7408.43068173853</c:v>
                </c:pt>
                <c:pt idx="468">
                  <c:v>7440.28308941391</c:v>
                </c:pt>
                <c:pt idx="469">
                  <c:v>7271.69823661581</c:v>
                </c:pt>
                <c:pt idx="470">
                  <c:v>7278.14096984377</c:v>
                </c:pt>
                <c:pt idx="471">
                  <c:v>7270.62444774449</c:v>
                </c:pt>
                <c:pt idx="472">
                  <c:v>7580.94943155754</c:v>
                </c:pt>
                <c:pt idx="473">
                  <c:v>7570.21154284428</c:v>
                </c:pt>
                <c:pt idx="474">
                  <c:v>7570.21154284428</c:v>
                </c:pt>
                <c:pt idx="475">
                  <c:v>7580.94943155754</c:v>
                </c:pt>
                <c:pt idx="476">
                  <c:v>7418.8073119874</c:v>
                </c:pt>
                <c:pt idx="477">
                  <c:v>7422.02867860137</c:v>
                </c:pt>
                <c:pt idx="478">
                  <c:v>7441.35687828523</c:v>
                </c:pt>
                <c:pt idx="479">
                  <c:v>7430.61898957198</c:v>
                </c:pt>
                <c:pt idx="480">
                  <c:v>7194.38543788038</c:v>
                </c:pt>
                <c:pt idx="481">
                  <c:v>7169.6882938399</c:v>
                </c:pt>
                <c:pt idx="482">
                  <c:v>7176.13102706785</c:v>
                </c:pt>
                <c:pt idx="483">
                  <c:v>7194.38543788038</c:v>
                </c:pt>
                <c:pt idx="484">
                  <c:v>7231.96804837677</c:v>
                </c:pt>
                <c:pt idx="485">
                  <c:v>7234.11562611942</c:v>
                </c:pt>
                <c:pt idx="486">
                  <c:v>7230.89425950545</c:v>
                </c:pt>
                <c:pt idx="487">
                  <c:v>7234.11562611942</c:v>
                </c:pt>
                <c:pt idx="488">
                  <c:v>7443.50445602788</c:v>
                </c:pt>
                <c:pt idx="489">
                  <c:v>7423.1024674727</c:v>
                </c:pt>
                <c:pt idx="490">
                  <c:v>7433.84035618595</c:v>
                </c:pt>
                <c:pt idx="491">
                  <c:v>7425.25004521535</c:v>
                </c:pt>
                <c:pt idx="492">
                  <c:v>7355.4537685792</c:v>
                </c:pt>
                <c:pt idx="493">
                  <c:v>7375.85575713438</c:v>
                </c:pt>
                <c:pt idx="494">
                  <c:v>7373.70817939173</c:v>
                </c:pt>
                <c:pt idx="495">
                  <c:v>7356.52755745052</c:v>
                </c:pt>
                <c:pt idx="496">
                  <c:v>7463.90644458307</c:v>
                </c:pt>
                <c:pt idx="497">
                  <c:v>7482.1608553956</c:v>
                </c:pt>
                <c:pt idx="498">
                  <c:v>7470.34917781102</c:v>
                </c:pt>
                <c:pt idx="499">
                  <c:v>7471.42296668234</c:v>
                </c:pt>
                <c:pt idx="500">
                  <c:v>7516.52209927801</c:v>
                </c:pt>
                <c:pt idx="501">
                  <c:v>7485.38222200958</c:v>
                </c:pt>
                <c:pt idx="502">
                  <c:v>7507.93178830741</c:v>
                </c:pt>
                <c:pt idx="503">
                  <c:v>7511.15315492139</c:v>
                </c:pt>
                <c:pt idx="504">
                  <c:v>7425.25004521535</c:v>
                </c:pt>
                <c:pt idx="505">
                  <c:v>7420.95488973005</c:v>
                </c:pt>
                <c:pt idx="506">
                  <c:v>7424.17625634403</c:v>
                </c:pt>
                <c:pt idx="507">
                  <c:v>7422.02867860137</c:v>
                </c:pt>
                <c:pt idx="508">
                  <c:v>7535.85029896187</c:v>
                </c:pt>
                <c:pt idx="509">
                  <c:v>7511.15315492139</c:v>
                </c:pt>
                <c:pt idx="510">
                  <c:v>7518.66967702066</c:v>
                </c:pt>
                <c:pt idx="511">
                  <c:v>7530.48135460524</c:v>
                </c:pt>
                <c:pt idx="512">
                  <c:v>7496.12011072283</c:v>
                </c:pt>
                <c:pt idx="513">
                  <c:v>7524.03862137729</c:v>
                </c:pt>
                <c:pt idx="514">
                  <c:v>7522.96483250597</c:v>
                </c:pt>
                <c:pt idx="515">
                  <c:v>7492.89874410885</c:v>
                </c:pt>
                <c:pt idx="516">
                  <c:v>7440.28308941391</c:v>
                </c:pt>
                <c:pt idx="517">
                  <c:v>7469.27538893969</c:v>
                </c:pt>
                <c:pt idx="518">
                  <c:v>7432.76656731463</c:v>
                </c:pt>
                <c:pt idx="519">
                  <c:v>7430.61898957198</c:v>
                </c:pt>
                <c:pt idx="520">
                  <c:v>7510.07936605006</c:v>
                </c:pt>
                <c:pt idx="521">
                  <c:v>7514.37452153536</c:v>
                </c:pt>
                <c:pt idx="522">
                  <c:v>7512.22694379271</c:v>
                </c:pt>
                <c:pt idx="523">
                  <c:v>7510.07936605006</c:v>
                </c:pt>
                <c:pt idx="524">
                  <c:v>7656.11465255032</c:v>
                </c:pt>
                <c:pt idx="525">
                  <c:v>7655.04086367899</c:v>
                </c:pt>
                <c:pt idx="526">
                  <c:v>7656.11465255032</c:v>
                </c:pt>
                <c:pt idx="527">
                  <c:v>7656.11465255032</c:v>
                </c:pt>
                <c:pt idx="528">
                  <c:v>7612.08930882598</c:v>
                </c:pt>
                <c:pt idx="529">
                  <c:v>7607.79415334067</c:v>
                </c:pt>
                <c:pt idx="530">
                  <c:v>7604.5727867267</c:v>
                </c:pt>
                <c:pt idx="531">
                  <c:v>7609.94173108333</c:v>
                </c:pt>
                <c:pt idx="532">
                  <c:v>7663.6311746496</c:v>
                </c:pt>
                <c:pt idx="533">
                  <c:v>7673.29527449153</c:v>
                </c:pt>
                <c:pt idx="534">
                  <c:v>7669.00011900622</c:v>
                </c:pt>
                <c:pt idx="535">
                  <c:v>7669.00011900622</c:v>
                </c:pt>
                <c:pt idx="536">
                  <c:v>7718.39440708719</c:v>
                </c:pt>
                <c:pt idx="537">
                  <c:v>7681.88558546213</c:v>
                </c:pt>
                <c:pt idx="538">
                  <c:v>7680.8117965908</c:v>
                </c:pt>
                <c:pt idx="539">
                  <c:v>7715.17304047322</c:v>
                </c:pt>
                <c:pt idx="540">
                  <c:v>7828.99466083371</c:v>
                </c:pt>
                <c:pt idx="541">
                  <c:v>7834.36360519034</c:v>
                </c:pt>
                <c:pt idx="542">
                  <c:v>7832.21602744769</c:v>
                </c:pt>
                <c:pt idx="543">
                  <c:v>7825.77329421974</c:v>
                </c:pt>
                <c:pt idx="544">
                  <c:v>7811.81403889251</c:v>
                </c:pt>
                <c:pt idx="545">
                  <c:v>7826.84708309106</c:v>
                </c:pt>
                <c:pt idx="546">
                  <c:v>7822.55192760576</c:v>
                </c:pt>
                <c:pt idx="547">
                  <c:v>7815.03540550648</c:v>
                </c:pt>
                <c:pt idx="548">
                  <c:v>7737.72260677105</c:v>
                </c:pt>
                <c:pt idx="549">
                  <c:v>7721.61577370117</c:v>
                </c:pt>
                <c:pt idx="550">
                  <c:v>7717.32061821587</c:v>
                </c:pt>
                <c:pt idx="551">
                  <c:v>7739.8701845137</c:v>
                </c:pt>
                <c:pt idx="552">
                  <c:v>7638.93403060911</c:v>
                </c:pt>
                <c:pt idx="553">
                  <c:v>7652.89328593634</c:v>
                </c:pt>
                <c:pt idx="554">
                  <c:v>7650.74570819369</c:v>
                </c:pt>
                <c:pt idx="555">
                  <c:v>7642.15539722309</c:v>
                </c:pt>
                <c:pt idx="556">
                  <c:v>7730.20608467177</c:v>
                </c:pt>
                <c:pt idx="557">
                  <c:v>7722.6895625725</c:v>
                </c:pt>
                <c:pt idx="558">
                  <c:v>7726.9847180578</c:v>
                </c:pt>
                <c:pt idx="559">
                  <c:v>7730.20608467177</c:v>
                </c:pt>
                <c:pt idx="560">
                  <c:v>7542.29303218982</c:v>
                </c:pt>
                <c:pt idx="561">
                  <c:v>7547.66197654645</c:v>
                </c:pt>
                <c:pt idx="562">
                  <c:v>7544.44060993247</c:v>
                </c:pt>
                <c:pt idx="563">
                  <c:v>7542.29303218982</c:v>
                </c:pt>
                <c:pt idx="564">
                  <c:v>7425.25004521535</c:v>
                </c:pt>
                <c:pt idx="565">
                  <c:v>7415.58594537342</c:v>
                </c:pt>
                <c:pt idx="566">
                  <c:v>7416.65973424475</c:v>
                </c:pt>
                <c:pt idx="567">
                  <c:v>7429.54520070065</c:v>
                </c:pt>
                <c:pt idx="568">
                  <c:v>7457.46371135511</c:v>
                </c:pt>
                <c:pt idx="569">
                  <c:v>7414.5121565021</c:v>
                </c:pt>
                <c:pt idx="570">
                  <c:v>7429.54520070065</c:v>
                </c:pt>
                <c:pt idx="571">
                  <c:v>7463.90644458307</c:v>
                </c:pt>
                <c:pt idx="572">
                  <c:v>7367.26544616378</c:v>
                </c:pt>
                <c:pt idx="573">
                  <c:v>7357.60134632185</c:v>
                </c:pt>
                <c:pt idx="574">
                  <c:v>7359.7489240645</c:v>
                </c:pt>
                <c:pt idx="575">
                  <c:v>7369.41302390643</c:v>
                </c:pt>
                <c:pt idx="576">
                  <c:v>7438.13551167126</c:v>
                </c:pt>
                <c:pt idx="577">
                  <c:v>7425.25004521535</c:v>
                </c:pt>
                <c:pt idx="578">
                  <c:v>7428.47141182933</c:v>
                </c:pt>
                <c:pt idx="579">
                  <c:v>7437.06172279993</c:v>
                </c:pt>
                <c:pt idx="580">
                  <c:v>7511.15315492139</c:v>
                </c:pt>
                <c:pt idx="581">
                  <c:v>7510.07936605006</c:v>
                </c:pt>
                <c:pt idx="582">
                  <c:v>7517.59588814934</c:v>
                </c:pt>
                <c:pt idx="583">
                  <c:v>7512.22694379271</c:v>
                </c:pt>
                <c:pt idx="584">
                  <c:v>7456.38992248379</c:v>
                </c:pt>
                <c:pt idx="585">
                  <c:v>7454.24234474114</c:v>
                </c:pt>
                <c:pt idx="586">
                  <c:v>7445.65203377054</c:v>
                </c:pt>
                <c:pt idx="587">
                  <c:v>7449.94718925584</c:v>
                </c:pt>
                <c:pt idx="588">
                  <c:v>7480.01327765295</c:v>
                </c:pt>
                <c:pt idx="589">
                  <c:v>7352.98220019493</c:v>
                </c:pt>
                <c:pt idx="590">
                  <c:v>7369.91967718933</c:v>
                </c:pt>
                <c:pt idx="591">
                  <c:v>7370.97826950148</c:v>
                </c:pt>
                <c:pt idx="592">
                  <c:v>7367.80249256503</c:v>
                </c:pt>
                <c:pt idx="593">
                  <c:v>7336.04472320053</c:v>
                </c:pt>
                <c:pt idx="594">
                  <c:v>7344.51346169773</c:v>
                </c:pt>
                <c:pt idx="595">
                  <c:v>7367.80249256503</c:v>
                </c:pt>
                <c:pt idx="596">
                  <c:v>7320.16583851828</c:v>
                </c:pt>
                <c:pt idx="597">
                  <c:v>7321.22443083043</c:v>
                </c:pt>
                <c:pt idx="598">
                  <c:v>7320.16583851828</c:v>
                </c:pt>
                <c:pt idx="599">
                  <c:v>7320.16583851828</c:v>
                </c:pt>
                <c:pt idx="600">
                  <c:v>7243.94719204347</c:v>
                </c:pt>
                <c:pt idx="601">
                  <c:v>7272.52918447152</c:v>
                </c:pt>
                <c:pt idx="602">
                  <c:v>7243.94719204347</c:v>
                </c:pt>
                <c:pt idx="603">
                  <c:v>7243.94719204347</c:v>
                </c:pt>
                <c:pt idx="604">
                  <c:v>7374.15404643793</c:v>
                </c:pt>
                <c:pt idx="605">
                  <c:v>7331.81035395193</c:v>
                </c:pt>
                <c:pt idx="606">
                  <c:v>7339.22050013698</c:v>
                </c:pt>
                <c:pt idx="607">
                  <c:v>7374.15404643793</c:v>
                </c:pt>
                <c:pt idx="608">
                  <c:v>7212.18942267896</c:v>
                </c:pt>
                <c:pt idx="609">
                  <c:v>7126.2551691684</c:v>
                </c:pt>
                <c:pt idx="610">
                  <c:v>7139.87889228593</c:v>
                </c:pt>
                <c:pt idx="611">
                  <c:v>7139.87889228593</c:v>
                </c:pt>
                <c:pt idx="612">
                  <c:v>7134.63899877919</c:v>
                </c:pt>
                <c:pt idx="613">
                  <c:v>7100.05570163469</c:v>
                </c:pt>
                <c:pt idx="614">
                  <c:v>7117.87133955761</c:v>
                </c:pt>
                <c:pt idx="615">
                  <c:v>7134.63899877919</c:v>
                </c:pt>
                <c:pt idx="616">
                  <c:v>6848.5408133111</c:v>
                </c:pt>
                <c:pt idx="617">
                  <c:v>6866.35645123402</c:v>
                </c:pt>
                <c:pt idx="618">
                  <c:v>6848.5408133111</c:v>
                </c:pt>
                <c:pt idx="619">
                  <c:v>6848.5408133111</c:v>
                </c:pt>
                <c:pt idx="620">
                  <c:v>6906.17964188526</c:v>
                </c:pt>
                <c:pt idx="621">
                  <c:v>6898.84379097582</c:v>
                </c:pt>
                <c:pt idx="622">
                  <c:v>6911.419535392</c:v>
                </c:pt>
                <c:pt idx="623">
                  <c:v>6919.80336500279</c:v>
                </c:pt>
                <c:pt idx="624">
                  <c:v>6827.58123928414</c:v>
                </c:pt>
                <c:pt idx="625">
                  <c:v>6826.53326058279</c:v>
                </c:pt>
                <c:pt idx="626">
                  <c:v>6829.67719668683</c:v>
                </c:pt>
                <c:pt idx="627">
                  <c:v>6827.58123928414</c:v>
                </c:pt>
                <c:pt idx="628">
                  <c:v>6841.20496240166</c:v>
                </c:pt>
                <c:pt idx="629">
                  <c:v>6851.68474941515</c:v>
                </c:pt>
                <c:pt idx="630">
                  <c:v>6847.49283460975</c:v>
                </c:pt>
                <c:pt idx="631">
                  <c:v>6841.20496240166</c:v>
                </c:pt>
                <c:pt idx="632">
                  <c:v>6864.26049383133</c:v>
                </c:pt>
                <c:pt idx="633">
                  <c:v>6881.0281530529</c:v>
                </c:pt>
                <c:pt idx="634">
                  <c:v>6867.40442993537</c:v>
                </c:pt>
                <c:pt idx="635">
                  <c:v>6864.26049383133</c:v>
                </c:pt>
                <c:pt idx="636">
                  <c:v>6919.80336500279</c:v>
                </c:pt>
                <c:pt idx="637">
                  <c:v>6923.99527980818</c:v>
                </c:pt>
                <c:pt idx="638">
                  <c:v>6925.04325850953</c:v>
                </c:pt>
                <c:pt idx="639">
                  <c:v>6917.70740760009</c:v>
                </c:pt>
                <c:pt idx="640">
                  <c:v>6921.89932240548</c:v>
                </c:pt>
                <c:pt idx="641">
                  <c:v>6904.08368448256</c:v>
                </c:pt>
                <c:pt idx="642">
                  <c:v>6921.89932240548</c:v>
                </c:pt>
                <c:pt idx="643">
                  <c:v>6921.89932240548</c:v>
                </c:pt>
                <c:pt idx="644">
                  <c:v>6738.50304966953</c:v>
                </c:pt>
                <c:pt idx="645">
                  <c:v>6748.98283668301</c:v>
                </c:pt>
                <c:pt idx="646">
                  <c:v>6738.50304966953</c:v>
                </c:pt>
                <c:pt idx="647">
                  <c:v>6738.50304966953</c:v>
                </c:pt>
                <c:pt idx="652">
                  <c:v>6874.74028084481</c:v>
                </c:pt>
                <c:pt idx="653">
                  <c:v>6888.36400396234</c:v>
                </c:pt>
                <c:pt idx="654">
                  <c:v>6875.78825954616</c:v>
                </c:pt>
                <c:pt idx="655">
                  <c:v>6874.74028084481</c:v>
                </c:pt>
                <c:pt idx="656">
                  <c:v>6942.85889643245</c:v>
                </c:pt>
                <c:pt idx="657">
                  <c:v>6935.52304552301</c:v>
                </c:pt>
                <c:pt idx="658">
                  <c:v>6938.66698162706</c:v>
                </c:pt>
                <c:pt idx="659">
                  <c:v>6942.85889643245</c:v>
                </c:pt>
                <c:pt idx="660">
                  <c:v>6931.33113071762</c:v>
                </c:pt>
                <c:pt idx="661">
                  <c:v>6922.94730110683</c:v>
                </c:pt>
                <c:pt idx="662">
                  <c:v>6928.18719461357</c:v>
                </c:pt>
                <c:pt idx="663">
                  <c:v>6931.33113071762</c:v>
                </c:pt>
                <c:pt idx="664">
                  <c:v>6985.82602318773</c:v>
                </c:pt>
                <c:pt idx="665">
                  <c:v>6998.40176760391</c:v>
                </c:pt>
                <c:pt idx="666">
                  <c:v>6994.20985279852</c:v>
                </c:pt>
                <c:pt idx="667">
                  <c:v>6985.82602318773</c:v>
                </c:pt>
                <c:pt idx="668">
                  <c:v>7000.4977250066</c:v>
                </c:pt>
                <c:pt idx="669">
                  <c:v>6979.53815097964</c:v>
                </c:pt>
                <c:pt idx="670">
                  <c:v>6979.53815097964</c:v>
                </c:pt>
                <c:pt idx="671">
                  <c:v>6979.53815097964</c:v>
                </c:pt>
                <c:pt idx="672">
                  <c:v>7069.66431929559</c:v>
                </c:pt>
                <c:pt idx="673">
                  <c:v>7078.04814890638</c:v>
                </c:pt>
                <c:pt idx="674">
                  <c:v>7091.67187202391</c:v>
                </c:pt>
                <c:pt idx="675">
                  <c:v>7089.57591462121</c:v>
                </c:pt>
                <c:pt idx="680">
                  <c:v>7090.62389332256</c:v>
                </c:pt>
                <c:pt idx="681">
                  <c:v>7095.8637868293</c:v>
                </c:pt>
                <c:pt idx="682">
                  <c:v>7100.05570163469</c:v>
                </c:pt>
                <c:pt idx="683">
                  <c:v>7100.05570163469</c:v>
                </c:pt>
                <c:pt idx="684">
                  <c:v>7188.08591254795</c:v>
                </c:pt>
                <c:pt idx="685">
                  <c:v>7185.98995514525</c:v>
                </c:pt>
                <c:pt idx="686">
                  <c:v>7193.32580605469</c:v>
                </c:pt>
                <c:pt idx="687">
                  <c:v>7188.08591254795</c:v>
                </c:pt>
                <c:pt idx="688">
                  <c:v>7168.17431722233</c:v>
                </c:pt>
                <c:pt idx="689">
                  <c:v>7190.18186995065</c:v>
                </c:pt>
                <c:pt idx="690">
                  <c:v>7190.18186995065</c:v>
                </c:pt>
                <c:pt idx="691">
                  <c:v>7177.60612553447</c:v>
                </c:pt>
                <c:pt idx="692">
                  <c:v>7196.46974215874</c:v>
                </c:pt>
                <c:pt idx="693">
                  <c:v>7199.61367826278</c:v>
                </c:pt>
                <c:pt idx="694">
                  <c:v>7194.37378475604</c:v>
                </c:pt>
                <c:pt idx="695">
                  <c:v>7199.61367826278</c:v>
                </c:pt>
                <c:pt idx="696">
                  <c:v>7191.22984865199</c:v>
                </c:pt>
                <c:pt idx="697">
                  <c:v>7191.22984865199</c:v>
                </c:pt>
                <c:pt idx="698">
                  <c:v>7192.27782735334</c:v>
                </c:pt>
                <c:pt idx="699">
                  <c:v>7197.51772086008</c:v>
                </c:pt>
                <c:pt idx="700">
                  <c:v>7118.91931825896</c:v>
                </c:pt>
                <c:pt idx="701">
                  <c:v>7096.91176553065</c:v>
                </c:pt>
                <c:pt idx="702">
                  <c:v>7126.2551691684</c:v>
                </c:pt>
                <c:pt idx="703">
                  <c:v>7097.959744232</c:v>
                </c:pt>
                <c:pt idx="704">
                  <c:v>7084.33602111447</c:v>
                </c:pt>
                <c:pt idx="705">
                  <c:v>7070.71229799694</c:v>
                </c:pt>
                <c:pt idx="706">
                  <c:v>7078.04814890638</c:v>
                </c:pt>
                <c:pt idx="707">
                  <c:v>7088.52793591986</c:v>
                </c:pt>
                <c:pt idx="708">
                  <c:v>7006.78559721469</c:v>
                </c:pt>
                <c:pt idx="709">
                  <c:v>7010.97751202009</c:v>
                </c:pt>
                <c:pt idx="710">
                  <c:v>7008.88155461739</c:v>
                </c:pt>
                <c:pt idx="711">
                  <c:v>7006.78559721469</c:v>
                </c:pt>
                <c:pt idx="712">
                  <c:v>7013.07346942278</c:v>
                </c:pt>
                <c:pt idx="713">
                  <c:v>6994.20985279852</c:v>
                </c:pt>
                <c:pt idx="714">
                  <c:v>7007.83357591604</c:v>
                </c:pt>
                <c:pt idx="715">
                  <c:v>7013.07346942278</c:v>
                </c:pt>
                <c:pt idx="716">
                  <c:v>7056.04059617806</c:v>
                </c:pt>
                <c:pt idx="717">
                  <c:v>7051.84868137267</c:v>
                </c:pt>
                <c:pt idx="718">
                  <c:v>7050.80070267132</c:v>
                </c:pt>
                <c:pt idx="719">
                  <c:v>7056.04059617806</c:v>
                </c:pt>
                <c:pt idx="720">
                  <c:v>7184.94197644391</c:v>
                </c:pt>
                <c:pt idx="721">
                  <c:v>7184.94197644391</c:v>
                </c:pt>
                <c:pt idx="722">
                  <c:v>7184.94197644391</c:v>
                </c:pt>
                <c:pt idx="723">
                  <c:v>7184.94197644391</c:v>
                </c:pt>
                <c:pt idx="724">
                  <c:v>7064.42442578885</c:v>
                </c:pt>
                <c:pt idx="725">
                  <c:v>7061.28048968481</c:v>
                </c:pt>
                <c:pt idx="726">
                  <c:v>7056.04059617806</c:v>
                </c:pt>
                <c:pt idx="727">
                  <c:v>7060.23251098346</c:v>
                </c:pt>
                <c:pt idx="728">
                  <c:v>7115.77538215492</c:v>
                </c:pt>
                <c:pt idx="729">
                  <c:v>7148.26272189671</c:v>
                </c:pt>
                <c:pt idx="730">
                  <c:v>7141.97484968863</c:v>
                </c:pt>
                <c:pt idx="731">
                  <c:v>7113.67942475222</c:v>
                </c:pt>
                <c:pt idx="732">
                  <c:v>7137.78293488323</c:v>
                </c:pt>
                <c:pt idx="733">
                  <c:v>7126.2551691684</c:v>
                </c:pt>
                <c:pt idx="734">
                  <c:v>7124.1592117657</c:v>
                </c:pt>
                <c:pt idx="735">
                  <c:v>7137.78293488323</c:v>
                </c:pt>
                <c:pt idx="736">
                  <c:v>7119.96729696031</c:v>
                </c:pt>
                <c:pt idx="737">
                  <c:v>7127.30314786975</c:v>
                </c:pt>
                <c:pt idx="738">
                  <c:v>7117.87133955761</c:v>
                </c:pt>
                <c:pt idx="739">
                  <c:v>7119.96729696031</c:v>
                </c:pt>
                <c:pt idx="740">
                  <c:v>7133.59102007784</c:v>
                </c:pt>
                <c:pt idx="741">
                  <c:v>7143.02282838997</c:v>
                </c:pt>
                <c:pt idx="742">
                  <c:v>7136.73495618188</c:v>
                </c:pt>
                <c:pt idx="743">
                  <c:v>7126.2551691684</c:v>
                </c:pt>
                <c:pt idx="744">
                  <c:v>7078.04814890638</c:v>
                </c:pt>
                <c:pt idx="745">
                  <c:v>7070.71229799694</c:v>
                </c:pt>
                <c:pt idx="746">
                  <c:v>7075.95219150368</c:v>
                </c:pt>
                <c:pt idx="747">
                  <c:v>7078.04814890638</c:v>
                </c:pt>
                <c:pt idx="748">
                  <c:v>6772.03836811268</c:v>
                </c:pt>
                <c:pt idx="749">
                  <c:v>6779.37421902211</c:v>
                </c:pt>
                <c:pt idx="750">
                  <c:v>6772.03836811268</c:v>
                </c:pt>
                <c:pt idx="751">
                  <c:v>6772.03836811268</c:v>
                </c:pt>
                <c:pt idx="752">
                  <c:v>6781.47017642481</c:v>
                </c:pt>
                <c:pt idx="753">
                  <c:v>6773.08634681403</c:v>
                </c:pt>
                <c:pt idx="754">
                  <c:v>6774.13432551537</c:v>
                </c:pt>
                <c:pt idx="755">
                  <c:v>6775.18230421672</c:v>
                </c:pt>
                <c:pt idx="756">
                  <c:v>6710.20762473313</c:v>
                </c:pt>
                <c:pt idx="757">
                  <c:v>6709.15964603178</c:v>
                </c:pt>
                <c:pt idx="758">
                  <c:v>6708.11166733043</c:v>
                </c:pt>
                <c:pt idx="759">
                  <c:v>6707.06368862908</c:v>
                </c:pt>
                <c:pt idx="760">
                  <c:v>6480.70028913785</c:v>
                </c:pt>
                <c:pt idx="761">
                  <c:v>6479.6523104365</c:v>
                </c:pt>
                <c:pt idx="762">
                  <c:v>6485.94018264459</c:v>
                </c:pt>
                <c:pt idx="763">
                  <c:v>6486.98816134594</c:v>
                </c:pt>
                <c:pt idx="764">
                  <c:v>6544.6269899201</c:v>
                </c:pt>
                <c:pt idx="765">
                  <c:v>6547.77092602414</c:v>
                </c:pt>
                <c:pt idx="766">
                  <c:v>6547.77092602414</c:v>
                </c:pt>
                <c:pt idx="767">
                  <c:v>6543.57901121875</c:v>
                </c:pt>
                <c:pt idx="768">
                  <c:v>6527.85933069852</c:v>
                </c:pt>
                <c:pt idx="769">
                  <c:v>6547.77092602414</c:v>
                </c:pt>
                <c:pt idx="770">
                  <c:v>6536.24316030931</c:v>
                </c:pt>
                <c:pt idx="771">
                  <c:v>6527.85933069852</c:v>
                </c:pt>
                <c:pt idx="772">
                  <c:v>6531.00326680257</c:v>
                </c:pt>
                <c:pt idx="773">
                  <c:v>6545.67496862145</c:v>
                </c:pt>
                <c:pt idx="774">
                  <c:v>6535.19518160796</c:v>
                </c:pt>
                <c:pt idx="775">
                  <c:v>6533.09922420527</c:v>
                </c:pt>
                <c:pt idx="776">
                  <c:v>6607.50571200099</c:v>
                </c:pt>
                <c:pt idx="777">
                  <c:v>6603.3137971956</c:v>
                </c:pt>
                <c:pt idx="778">
                  <c:v>6602.26581849425</c:v>
                </c:pt>
                <c:pt idx="779">
                  <c:v>6598.07390368886</c:v>
                </c:pt>
                <c:pt idx="780">
                  <c:v>6588.64209537673</c:v>
                </c:pt>
                <c:pt idx="781">
                  <c:v>6588.64209537673</c:v>
                </c:pt>
                <c:pt idx="782">
                  <c:v>6589.69007407807</c:v>
                </c:pt>
                <c:pt idx="783">
                  <c:v>6581.30624446729</c:v>
                </c:pt>
                <c:pt idx="784">
                  <c:v>6478.60433173515</c:v>
                </c:pt>
                <c:pt idx="785">
                  <c:v>6470.22050212437</c:v>
                </c:pt>
                <c:pt idx="786">
                  <c:v>6478.60433173515</c:v>
                </c:pt>
                <c:pt idx="787">
                  <c:v>6480.70028913785</c:v>
                </c:pt>
                <c:pt idx="788">
                  <c:v>6526.81135199718</c:v>
                </c:pt>
                <c:pt idx="789">
                  <c:v>6507.94773537291</c:v>
                </c:pt>
                <c:pt idx="790">
                  <c:v>6503.75582056751</c:v>
                </c:pt>
                <c:pt idx="791">
                  <c:v>6517.37954368504</c:v>
                </c:pt>
                <c:pt idx="792">
                  <c:v>6589.69007407807</c:v>
                </c:pt>
                <c:pt idx="793">
                  <c:v>6538.33911771201</c:v>
                </c:pt>
                <c:pt idx="794">
                  <c:v>6558.25071303762</c:v>
                </c:pt>
                <c:pt idx="795">
                  <c:v>6589.69007407807</c:v>
                </c:pt>
                <c:pt idx="796">
                  <c:v>6556.15475563493</c:v>
                </c:pt>
                <c:pt idx="797">
                  <c:v>6557.20273433628</c:v>
                </c:pt>
                <c:pt idx="798">
                  <c:v>6558.25071303762</c:v>
                </c:pt>
                <c:pt idx="799">
                  <c:v>6551.96284082953</c:v>
                </c:pt>
                <c:pt idx="800">
                  <c:v>6569.77847875246</c:v>
                </c:pt>
                <c:pt idx="801">
                  <c:v>6572.9224148565</c:v>
                </c:pt>
                <c:pt idx="802">
                  <c:v>6568.73050005111</c:v>
                </c:pt>
                <c:pt idx="803">
                  <c:v>6569.77847875246</c:v>
                </c:pt>
                <c:pt idx="804">
                  <c:v>6534.14720290661</c:v>
                </c:pt>
                <c:pt idx="805">
                  <c:v>6528.90730939987</c:v>
                </c:pt>
                <c:pt idx="806">
                  <c:v>6533.09922420527</c:v>
                </c:pt>
                <c:pt idx="807">
                  <c:v>6537.29113901066</c:v>
                </c:pt>
                <c:pt idx="808">
                  <c:v>6576.06635096055</c:v>
                </c:pt>
                <c:pt idx="809">
                  <c:v>6568.73050005111</c:v>
                </c:pt>
                <c:pt idx="810">
                  <c:v>6578.16230836324</c:v>
                </c:pt>
                <c:pt idx="811">
                  <c:v>6572.9224148565</c:v>
                </c:pt>
                <c:pt idx="812">
                  <c:v>6532.05124550392</c:v>
                </c:pt>
                <c:pt idx="813">
                  <c:v>6553.01081953088</c:v>
                </c:pt>
                <c:pt idx="814">
                  <c:v>6547.77092602414</c:v>
                </c:pt>
                <c:pt idx="815">
                  <c:v>6535.19518160796</c:v>
                </c:pt>
                <c:pt idx="816">
                  <c:v>6572.9224148565</c:v>
                </c:pt>
                <c:pt idx="817">
                  <c:v>6565.58656394706</c:v>
                </c:pt>
                <c:pt idx="818">
                  <c:v>6563.49060654437</c:v>
                </c:pt>
                <c:pt idx="819">
                  <c:v>6571.87443615515</c:v>
                </c:pt>
                <c:pt idx="820">
                  <c:v>6497.46794835942</c:v>
                </c:pt>
                <c:pt idx="821">
                  <c:v>6489.08411874864</c:v>
                </c:pt>
                <c:pt idx="822">
                  <c:v>6486.98816134594</c:v>
                </c:pt>
                <c:pt idx="823">
                  <c:v>6492.22805485268</c:v>
                </c:pt>
                <c:pt idx="824">
                  <c:v>6515.28358628234</c:v>
                </c:pt>
                <c:pt idx="825">
                  <c:v>6511.09167147695</c:v>
                </c:pt>
                <c:pt idx="826">
                  <c:v>6507.94773537291</c:v>
                </c:pt>
                <c:pt idx="827">
                  <c:v>6518.42752238639</c:v>
                </c:pt>
                <c:pt idx="828">
                  <c:v>6457.64475770819</c:v>
                </c:pt>
                <c:pt idx="829">
                  <c:v>6445.06901329201</c:v>
                </c:pt>
                <c:pt idx="830">
                  <c:v>6453.4528429028</c:v>
                </c:pt>
                <c:pt idx="831">
                  <c:v>6457.64475770819</c:v>
                </c:pt>
                <c:pt idx="832">
                  <c:v>6471.26848082572</c:v>
                </c:pt>
                <c:pt idx="833">
                  <c:v>6489.08411874864</c:v>
                </c:pt>
                <c:pt idx="834">
                  <c:v>6498.51592706077</c:v>
                </c:pt>
                <c:pt idx="835">
                  <c:v>6504.80379926886</c:v>
                </c:pt>
                <c:pt idx="836">
                  <c:v>6496.41996965808</c:v>
                </c:pt>
                <c:pt idx="837">
                  <c:v>6502.70784186616</c:v>
                </c:pt>
                <c:pt idx="838">
                  <c:v>6496.41996965808</c:v>
                </c:pt>
                <c:pt idx="839">
                  <c:v>6498.51592706077</c:v>
                </c:pt>
                <c:pt idx="840">
                  <c:v>6493.27603355403</c:v>
                </c:pt>
                <c:pt idx="841">
                  <c:v>6493.27603355403</c:v>
                </c:pt>
                <c:pt idx="842">
                  <c:v>6502.70784186616</c:v>
                </c:pt>
                <c:pt idx="843">
                  <c:v>6491.18007615133</c:v>
                </c:pt>
                <c:pt idx="844">
                  <c:v>6529.95528810122</c:v>
                </c:pt>
                <c:pt idx="845">
                  <c:v>6534.14720290661</c:v>
                </c:pt>
                <c:pt idx="846">
                  <c:v>6520.52347978909</c:v>
                </c:pt>
                <c:pt idx="847">
                  <c:v>6527.85933069852</c:v>
                </c:pt>
                <c:pt idx="848">
                  <c:v>6458.69273640954</c:v>
                </c:pt>
                <c:pt idx="849">
                  <c:v>6478.60433173515</c:v>
                </c:pt>
                <c:pt idx="850">
                  <c:v>6468.12454472167</c:v>
                </c:pt>
                <c:pt idx="851">
                  <c:v>6467.07656602032</c:v>
                </c:pt>
                <c:pt idx="852">
                  <c:v>6450.30890679875</c:v>
                </c:pt>
                <c:pt idx="853">
                  <c:v>6459.74071511088</c:v>
                </c:pt>
                <c:pt idx="854">
                  <c:v>6455.54880030549</c:v>
                </c:pt>
                <c:pt idx="855">
                  <c:v>6448.21294939605</c:v>
                </c:pt>
                <c:pt idx="856">
                  <c:v>6323.50348393561</c:v>
                </c:pt>
                <c:pt idx="857">
                  <c:v>6348.65497276797</c:v>
                </c:pt>
                <c:pt idx="858">
                  <c:v>6341.31912185853</c:v>
                </c:pt>
                <c:pt idx="859">
                  <c:v>6324.55146263695</c:v>
                </c:pt>
                <c:pt idx="860">
                  <c:v>6413.62965225156</c:v>
                </c:pt>
                <c:pt idx="861">
                  <c:v>6414.67763095291</c:v>
                </c:pt>
                <c:pt idx="862">
                  <c:v>6415.72560965426</c:v>
                </c:pt>
                <c:pt idx="863">
                  <c:v>6414.67763095291</c:v>
                </c:pt>
                <c:pt idx="864">
                  <c:v>6301.49593120729</c:v>
                </c:pt>
                <c:pt idx="865">
                  <c:v>6303.59188860999</c:v>
                </c:pt>
                <c:pt idx="866">
                  <c:v>6300.44795250594</c:v>
                </c:pt>
                <c:pt idx="867">
                  <c:v>6299.3999738046</c:v>
                </c:pt>
                <c:pt idx="868">
                  <c:v>6198.79401847516</c:v>
                </c:pt>
                <c:pt idx="869">
                  <c:v>6233.37731561965</c:v>
                </c:pt>
                <c:pt idx="870">
                  <c:v>6229.18540081426</c:v>
                </c:pt>
                <c:pt idx="871">
                  <c:v>6206.1298693846</c:v>
                </c:pt>
                <c:pt idx="872">
                  <c:v>6227.08944341156</c:v>
                </c:pt>
                <c:pt idx="873">
                  <c:v>6226.04146471022</c:v>
                </c:pt>
                <c:pt idx="874">
                  <c:v>6207.17784808595</c:v>
                </c:pt>
                <c:pt idx="875">
                  <c:v>6231.28135821696</c:v>
                </c:pt>
                <c:pt idx="876">
                  <c:v>5990.24625690685</c:v>
                </c:pt>
                <c:pt idx="877">
                  <c:v>5983.95838469876</c:v>
                </c:pt>
                <c:pt idx="878">
                  <c:v>5988.15029950415</c:v>
                </c:pt>
                <c:pt idx="879">
                  <c:v>5990.24625690685</c:v>
                </c:pt>
                <c:pt idx="880">
                  <c:v>6075.13253171606</c:v>
                </c:pt>
                <c:pt idx="881">
                  <c:v>6055.22093639044</c:v>
                </c:pt>
                <c:pt idx="882">
                  <c:v>6069.89263820932</c:v>
                </c:pt>
                <c:pt idx="883">
                  <c:v>6076.18051041741</c:v>
                </c:pt>
                <c:pt idx="884">
                  <c:v>6114.9557223673</c:v>
                </c:pt>
                <c:pt idx="885">
                  <c:v>6108.66785015921</c:v>
                </c:pt>
                <c:pt idx="886">
                  <c:v>6108.66785015921</c:v>
                </c:pt>
                <c:pt idx="887">
                  <c:v>6111.81178626325</c:v>
                </c:pt>
                <c:pt idx="888">
                  <c:v>6219.75359250213</c:v>
                </c:pt>
                <c:pt idx="889">
                  <c:v>6205.08189068325</c:v>
                </c:pt>
                <c:pt idx="890">
                  <c:v>6207.17784808595</c:v>
                </c:pt>
                <c:pt idx="891">
                  <c:v>6216.60965639808</c:v>
                </c:pt>
                <c:pt idx="892">
                  <c:v>6112.8597649646</c:v>
                </c:pt>
                <c:pt idx="893">
                  <c:v>6111.81178626325</c:v>
                </c:pt>
                <c:pt idx="894">
                  <c:v>6104.47593535381</c:v>
                </c:pt>
                <c:pt idx="895">
                  <c:v>6107.61987145786</c:v>
                </c:pt>
                <c:pt idx="896">
                  <c:v>6130.67540288752</c:v>
                </c:pt>
                <c:pt idx="897">
                  <c:v>6125.43550938078</c:v>
                </c:pt>
                <c:pt idx="898">
                  <c:v>6129.62742418617</c:v>
                </c:pt>
                <c:pt idx="899">
                  <c:v>6128.57944548482</c:v>
                </c:pt>
                <c:pt idx="900">
                  <c:v>5761.78690001292</c:v>
                </c:pt>
                <c:pt idx="901">
                  <c:v>5761.78690001292</c:v>
                </c:pt>
                <c:pt idx="902">
                  <c:v>5761.78690001292</c:v>
                </c:pt>
                <c:pt idx="903">
                  <c:v>5761.78690001292</c:v>
                </c:pt>
                <c:pt idx="904">
                  <c:v>5243.03744284551</c:v>
                </c:pt>
                <c:pt idx="905">
                  <c:v>5243.03744284551</c:v>
                </c:pt>
                <c:pt idx="906">
                  <c:v>5243.03744284551</c:v>
                </c:pt>
                <c:pt idx="907">
                  <c:v>5243.03744284551</c:v>
                </c:pt>
                <c:pt idx="908">
                  <c:v>5166.53499764709</c:v>
                </c:pt>
                <c:pt idx="909">
                  <c:v>5153.95925323091</c:v>
                </c:pt>
                <c:pt idx="910">
                  <c:v>5159.19914673765</c:v>
                </c:pt>
                <c:pt idx="911">
                  <c:v>5168.63095504979</c:v>
                </c:pt>
                <c:pt idx="912">
                  <c:v>5083.74468024057</c:v>
                </c:pt>
                <c:pt idx="913">
                  <c:v>5090.03255244866</c:v>
                </c:pt>
                <c:pt idx="914">
                  <c:v>5087.93659504597</c:v>
                </c:pt>
                <c:pt idx="915">
                  <c:v>5085.84063764327</c:v>
                </c:pt>
                <c:pt idx="916">
                  <c:v>5175.96680595922</c:v>
                </c:pt>
                <c:pt idx="917">
                  <c:v>5197.97435868754</c:v>
                </c:pt>
                <c:pt idx="918">
                  <c:v>5185.39861427136</c:v>
                </c:pt>
                <c:pt idx="919">
                  <c:v>5174.91882725788</c:v>
                </c:pt>
                <c:pt idx="920">
                  <c:v>5129.8557430999</c:v>
                </c:pt>
                <c:pt idx="921">
                  <c:v>5144.52744491877</c:v>
                </c:pt>
                <c:pt idx="922">
                  <c:v>5153.95925323091</c:v>
                </c:pt>
                <c:pt idx="923">
                  <c:v>5135.09563660664</c:v>
                </c:pt>
                <c:pt idx="924">
                  <c:v>4967.41904439091</c:v>
                </c:pt>
                <c:pt idx="925">
                  <c:v>4947.5074490653</c:v>
                </c:pt>
                <c:pt idx="926">
                  <c:v>4941.21957685721</c:v>
                </c:pt>
                <c:pt idx="927">
                  <c:v>4966.37106568956</c:v>
                </c:pt>
                <c:pt idx="928">
                  <c:v>5066.977021019</c:v>
                </c:pt>
                <c:pt idx="929">
                  <c:v>5042.87351088799</c:v>
                </c:pt>
                <c:pt idx="930">
                  <c:v>5044.96946829069</c:v>
                </c:pt>
                <c:pt idx="931">
                  <c:v>5071.16893582439</c:v>
                </c:pt>
                <c:pt idx="932">
                  <c:v>5064.8810636163</c:v>
                </c:pt>
                <c:pt idx="933">
                  <c:v>5061.73712751226</c:v>
                </c:pt>
                <c:pt idx="934">
                  <c:v>5061.73712751226</c:v>
                </c:pt>
                <c:pt idx="935">
                  <c:v>5068.02499972035</c:v>
                </c:pt>
                <c:pt idx="936">
                  <c:v>5273.42882518462</c:v>
                </c:pt>
                <c:pt idx="937">
                  <c:v>5282.86063349675</c:v>
                </c:pt>
                <c:pt idx="938">
                  <c:v>5283.9086121981</c:v>
                </c:pt>
                <c:pt idx="939">
                  <c:v>5276.57276128866</c:v>
                </c:pt>
                <c:pt idx="940">
                  <c:v>5097.3684033581</c:v>
                </c:pt>
                <c:pt idx="941">
                  <c:v>5064.8810636163</c:v>
                </c:pt>
                <c:pt idx="942">
                  <c:v>5085.84063764327</c:v>
                </c:pt>
                <c:pt idx="943">
                  <c:v>5093.17648855271</c:v>
                </c:pt>
                <c:pt idx="944">
                  <c:v>5224.17382622125</c:v>
                </c:pt>
                <c:pt idx="945">
                  <c:v>5172.97692272428</c:v>
                </c:pt>
                <c:pt idx="946">
                  <c:v>5183.42527037672</c:v>
                </c:pt>
                <c:pt idx="947">
                  <c:v>5198.05295709014</c:v>
                </c:pt>
                <c:pt idx="948">
                  <c:v>5249.24986058711</c:v>
                </c:pt>
                <c:pt idx="949">
                  <c:v>5249.24986058711</c:v>
                </c:pt>
                <c:pt idx="950">
                  <c:v>5249.24986058711</c:v>
                </c:pt>
                <c:pt idx="951">
                  <c:v>5249.24986058711</c:v>
                </c:pt>
                <c:pt idx="952">
                  <c:v>5028.78972512057</c:v>
                </c:pt>
                <c:pt idx="953">
                  <c:v>5044.46224659923</c:v>
                </c:pt>
                <c:pt idx="954">
                  <c:v>5057.00026378217</c:v>
                </c:pt>
                <c:pt idx="955">
                  <c:v>5028.78972512057</c:v>
                </c:pt>
                <c:pt idx="956">
                  <c:v>5127.00419305353</c:v>
                </c:pt>
                <c:pt idx="957">
                  <c:v>5106.10749774865</c:v>
                </c:pt>
                <c:pt idx="958">
                  <c:v>5113.42134110536</c:v>
                </c:pt>
                <c:pt idx="959">
                  <c:v>5127.00419305353</c:v>
                </c:pt>
                <c:pt idx="960">
                  <c:v>5175.06659225477</c:v>
                </c:pt>
                <c:pt idx="961">
                  <c:v>5179.24593131574</c:v>
                </c:pt>
                <c:pt idx="962">
                  <c:v>5178.2010965505</c:v>
                </c:pt>
                <c:pt idx="963">
                  <c:v>5175.06659225477</c:v>
                </c:pt>
                <c:pt idx="964">
                  <c:v>5162.52857507183</c:v>
                </c:pt>
                <c:pt idx="965">
                  <c:v>5135.36287117548</c:v>
                </c:pt>
                <c:pt idx="966">
                  <c:v>5135.36287117548</c:v>
                </c:pt>
                <c:pt idx="967">
                  <c:v>5162.52857507183</c:v>
                </c:pt>
                <c:pt idx="968">
                  <c:v>5091.47981103523</c:v>
                </c:pt>
                <c:pt idx="969">
                  <c:v>5111.26670332601</c:v>
                </c:pt>
                <c:pt idx="970">
                  <c:v>5111.26670332601</c:v>
                </c:pt>
                <c:pt idx="971">
                  <c:v>5066.48584182581</c:v>
                </c:pt>
                <c:pt idx="972">
                  <c:v>5136.26067253543</c:v>
                </c:pt>
                <c:pt idx="973">
                  <c:v>5147.74184859678</c:v>
                </c:pt>
                <c:pt idx="974">
                  <c:v>5147.74184859678</c:v>
                </c:pt>
                <c:pt idx="975">
                  <c:v>5147.74184859678</c:v>
                </c:pt>
                <c:pt idx="976">
                  <c:v>4999.53030307757</c:v>
                </c:pt>
                <c:pt idx="977">
                  <c:v>5031.886344705</c:v>
                </c:pt>
                <c:pt idx="978">
                  <c:v>5022.49265520026</c:v>
                </c:pt>
                <c:pt idx="979">
                  <c:v>4999.53030307757</c:v>
                </c:pt>
                <c:pt idx="980">
                  <c:v>4912.89961097831</c:v>
                </c:pt>
                <c:pt idx="981">
                  <c:v>4913.94335425662</c:v>
                </c:pt>
                <c:pt idx="982">
                  <c:v>4912.89961097831</c:v>
                </c:pt>
                <c:pt idx="983">
                  <c:v>4912.89961097831</c:v>
                </c:pt>
                <c:pt idx="984">
                  <c:v>4905.59340803018</c:v>
                </c:pt>
                <c:pt idx="985">
                  <c:v>4916.03084081323</c:v>
                </c:pt>
                <c:pt idx="986">
                  <c:v>4934.8182198227</c:v>
                </c:pt>
                <c:pt idx="987">
                  <c:v>4905.59340803018</c:v>
                </c:pt>
                <c:pt idx="988">
                  <c:v>4671.79491369002</c:v>
                </c:pt>
                <c:pt idx="989">
                  <c:v>4671.79491369002</c:v>
                </c:pt>
                <c:pt idx="990">
                  <c:v>4671.79491369002</c:v>
                </c:pt>
                <c:pt idx="991">
                  <c:v>4671.79491369002</c:v>
                </c:pt>
                <c:pt idx="992">
                  <c:v>4921.24955720475</c:v>
                </c:pt>
                <c:pt idx="993">
                  <c:v>4905.59340803018</c:v>
                </c:pt>
                <c:pt idx="994">
                  <c:v>4921.24955720475</c:v>
                </c:pt>
                <c:pt idx="995">
                  <c:v>4921.24955720475</c:v>
                </c:pt>
                <c:pt idx="996">
                  <c:v>4887.84977229901</c:v>
                </c:pt>
                <c:pt idx="997">
                  <c:v>4894.11223196884</c:v>
                </c:pt>
                <c:pt idx="998">
                  <c:v>4888.89351557731</c:v>
                </c:pt>
                <c:pt idx="999">
                  <c:v>4887.84977229901</c:v>
                </c:pt>
                <c:pt idx="1004">
                  <c:v>4883.67479918579</c:v>
                </c:pt>
                <c:pt idx="1005">
                  <c:v>4859.74541691454</c:v>
                </c:pt>
                <c:pt idx="1006">
                  <c:v>4868.06868031323</c:v>
                </c:pt>
                <c:pt idx="1007">
                  <c:v>4868.06868031323</c:v>
                </c:pt>
                <c:pt idx="1008">
                  <c:v>4901.36173390802</c:v>
                </c:pt>
                <c:pt idx="1009">
                  <c:v>4901.36173390802</c:v>
                </c:pt>
                <c:pt idx="1010">
                  <c:v>4901.36173390802</c:v>
                </c:pt>
                <c:pt idx="1011">
                  <c:v>4901.36173390802</c:v>
                </c:pt>
                <c:pt idx="1012">
                  <c:v>4871.18990408775</c:v>
                </c:pt>
                <c:pt idx="1013">
                  <c:v>4871.18990408775</c:v>
                </c:pt>
                <c:pt idx="1014">
                  <c:v>4871.18990408775</c:v>
                </c:pt>
                <c:pt idx="1015">
                  <c:v>4871.18990408775</c:v>
                </c:pt>
                <c:pt idx="1016">
                  <c:v>4858.7050089897</c:v>
                </c:pt>
                <c:pt idx="1017">
                  <c:v>4858.7050089897</c:v>
                </c:pt>
                <c:pt idx="1018">
                  <c:v>4858.7050089897</c:v>
                </c:pt>
                <c:pt idx="1019">
                  <c:v>4858.7050089897</c:v>
                </c:pt>
                <c:pt idx="1020">
                  <c:v>4905.52336560737</c:v>
                </c:pt>
                <c:pt idx="1021">
                  <c:v>4901.36173390802</c:v>
                </c:pt>
                <c:pt idx="1022">
                  <c:v>4901.36173390802</c:v>
                </c:pt>
                <c:pt idx="1023">
                  <c:v>4905.52336560737</c:v>
                </c:pt>
                <c:pt idx="1024">
                  <c:v>4940.89723505184</c:v>
                </c:pt>
                <c:pt idx="1025">
                  <c:v>4958.58416977407</c:v>
                </c:pt>
                <c:pt idx="1026">
                  <c:v>4940.89723505184</c:v>
                </c:pt>
                <c:pt idx="1027">
                  <c:v>4940.89723505184</c:v>
                </c:pt>
                <c:pt idx="1036">
                  <c:v>4921.12948447993</c:v>
                </c:pt>
                <c:pt idx="1037">
                  <c:v>4878.47275956161</c:v>
                </c:pt>
                <c:pt idx="1038">
                  <c:v>4878.47275956161</c:v>
                </c:pt>
                <c:pt idx="1039">
                  <c:v>4921.12948447993</c:v>
                </c:pt>
                <c:pt idx="1040">
                  <c:v>4871.18990408775</c:v>
                </c:pt>
                <c:pt idx="1041">
                  <c:v>4889.91724673482</c:v>
                </c:pt>
                <c:pt idx="1042">
                  <c:v>4889.91724673482</c:v>
                </c:pt>
                <c:pt idx="1043">
                  <c:v>4884.71520711063</c:v>
                </c:pt>
                <c:pt idx="1044">
                  <c:v>4921.12948447993</c:v>
                </c:pt>
                <c:pt idx="1045">
                  <c:v>4921.12948447993</c:v>
                </c:pt>
                <c:pt idx="1046">
                  <c:v>4921.12948447993</c:v>
                </c:pt>
                <c:pt idx="1047">
                  <c:v>4921.12948447993</c:v>
                </c:pt>
                <c:pt idx="1048">
                  <c:v>4786.91686217593</c:v>
                </c:pt>
                <c:pt idx="1049">
                  <c:v>4785.8764542511</c:v>
                </c:pt>
                <c:pt idx="1050">
                  <c:v>4786.91686217593</c:v>
                </c:pt>
                <c:pt idx="1051">
                  <c:v>4786.91686217593</c:v>
                </c:pt>
                <c:pt idx="1052">
                  <c:v>4751.54299273147</c:v>
                </c:pt>
                <c:pt idx="1053">
                  <c:v>4760.906664055</c:v>
                </c:pt>
                <c:pt idx="1054">
                  <c:v>4760.906664055</c:v>
                </c:pt>
                <c:pt idx="1055">
                  <c:v>4751.54299273147</c:v>
                </c:pt>
                <c:pt idx="1057">
                  <c:v>4781.71482255175</c:v>
                </c:pt>
                <c:pt idx="1058">
                  <c:v>4781.71482255175</c:v>
                </c:pt>
                <c:pt idx="1059">
                  <c:v>4781.71482255175</c:v>
                </c:pt>
                <c:pt idx="1060">
                  <c:v>4759.86625613017</c:v>
                </c:pt>
                <c:pt idx="1061">
                  <c:v>4751.54299273147</c:v>
                </c:pt>
                <c:pt idx="1062">
                  <c:v>4756.74503235565</c:v>
                </c:pt>
                <c:pt idx="1063">
                  <c:v>4759.86625613017</c:v>
                </c:pt>
                <c:pt idx="1064">
                  <c:v>4744.26013725761</c:v>
                </c:pt>
                <c:pt idx="1065">
                  <c:v>4726.57320253538</c:v>
                </c:pt>
                <c:pt idx="1066">
                  <c:v>4731.77524215956</c:v>
                </c:pt>
                <c:pt idx="1067">
                  <c:v>4744.26013725761</c:v>
                </c:pt>
                <c:pt idx="1068">
                  <c:v>4576.75446135882</c:v>
                </c:pt>
                <c:pt idx="1069">
                  <c:v>4603.80506740459</c:v>
                </c:pt>
                <c:pt idx="1070">
                  <c:v>4604.84547532942</c:v>
                </c:pt>
                <c:pt idx="1071">
                  <c:v>4576.75446135882</c:v>
                </c:pt>
                <c:pt idx="1072">
                  <c:v>4364.51124469203</c:v>
                </c:pt>
                <c:pt idx="1073">
                  <c:v>4362.43042884236</c:v>
                </c:pt>
                <c:pt idx="1074">
                  <c:v>4364.51124469203</c:v>
                </c:pt>
                <c:pt idx="1075">
                  <c:v>4361.39002091752</c:v>
                </c:pt>
                <c:pt idx="1076">
                  <c:v>4275.03616315603</c:v>
                </c:pt>
                <c:pt idx="1077">
                  <c:v>4273.9957552312</c:v>
                </c:pt>
                <c:pt idx="1078">
                  <c:v>4280.23820278022</c:v>
                </c:pt>
                <c:pt idx="1079">
                  <c:v>4266.71289975734</c:v>
                </c:pt>
                <c:pt idx="1080">
                  <c:v>4306.24840090115</c:v>
                </c:pt>
                <c:pt idx="1081">
                  <c:v>4288.56146617892</c:v>
                </c:pt>
                <c:pt idx="1082">
                  <c:v>4315.61207222468</c:v>
                </c:pt>
                <c:pt idx="1083">
                  <c:v>4306.24840090115</c:v>
                </c:pt>
                <c:pt idx="1084">
                  <c:v>4114.8133427311</c:v>
                </c:pt>
                <c:pt idx="1085">
                  <c:v>4115.85375065594</c:v>
                </c:pt>
                <c:pt idx="1086">
                  <c:v>4097.12640800887</c:v>
                </c:pt>
                <c:pt idx="1087">
                  <c:v>4109.61130310692</c:v>
                </c:pt>
                <c:pt idx="1088">
                  <c:v>4098.16681593371</c:v>
                </c:pt>
                <c:pt idx="1089">
                  <c:v>4077.35865743697</c:v>
                </c:pt>
                <c:pt idx="1090">
                  <c:v>4101.28803970822</c:v>
                </c:pt>
                <c:pt idx="1091">
                  <c:v>4098.16681593371</c:v>
                </c:pt>
                <c:pt idx="1092">
                  <c:v>4102.32844763306</c:v>
                </c:pt>
                <c:pt idx="1093">
                  <c:v>4098.16681593371</c:v>
                </c:pt>
                <c:pt idx="1094">
                  <c:v>4105.44967140757</c:v>
                </c:pt>
                <c:pt idx="1095">
                  <c:v>4102.32844763306</c:v>
                </c:pt>
                <c:pt idx="1096">
                  <c:v>4303.12717712664</c:v>
                </c:pt>
                <c:pt idx="1097">
                  <c:v>4286.48065032924</c:v>
                </c:pt>
                <c:pt idx="1098">
                  <c:v>4286.48065032924</c:v>
                </c:pt>
                <c:pt idx="1099">
                  <c:v>4303.12717712664</c:v>
                </c:pt>
                <c:pt idx="1100">
                  <c:v>4304.16758505147</c:v>
                </c:pt>
                <c:pt idx="1101">
                  <c:v>4286.48065032924</c:v>
                </c:pt>
                <c:pt idx="1102">
                  <c:v>4297.92513750245</c:v>
                </c:pt>
                <c:pt idx="1103">
                  <c:v>4304.16758505147</c:v>
                </c:pt>
                <c:pt idx="1104">
                  <c:v>4276.07657108087</c:v>
                </c:pt>
                <c:pt idx="1105">
                  <c:v>4268.79371560701</c:v>
                </c:pt>
                <c:pt idx="1106">
                  <c:v>4271.91493938152</c:v>
                </c:pt>
                <c:pt idx="1107">
                  <c:v>4277.11697900571</c:v>
                </c:pt>
                <c:pt idx="1108">
                  <c:v>4280.23820278022</c:v>
                </c:pt>
                <c:pt idx="1109">
                  <c:v>4285.4402424044</c:v>
                </c:pt>
                <c:pt idx="1110">
                  <c:v>4285.4402424044</c:v>
                </c:pt>
                <c:pt idx="1111">
                  <c:v>4284.39983447957</c:v>
                </c:pt>
                <c:pt idx="1112">
                  <c:v>4195.96516086841</c:v>
                </c:pt>
                <c:pt idx="1113">
                  <c:v>4194.92475294357</c:v>
                </c:pt>
                <c:pt idx="1114">
                  <c:v>4194.92475294357</c:v>
                </c:pt>
                <c:pt idx="1115">
                  <c:v>4178.27822614617</c:v>
                </c:pt>
                <c:pt idx="1116">
                  <c:v>4147.06598840106</c:v>
                </c:pt>
                <c:pt idx="1117">
                  <c:v>4147.06598840106</c:v>
                </c:pt>
                <c:pt idx="1118">
                  <c:v>4147.06598840106</c:v>
                </c:pt>
                <c:pt idx="1119">
                  <c:v>4143.94476462655</c:v>
                </c:pt>
                <c:pt idx="1120">
                  <c:v>4318.7332959992</c:v>
                </c:pt>
                <c:pt idx="1121">
                  <c:v>4317.69288807436</c:v>
                </c:pt>
                <c:pt idx="1122">
                  <c:v>4317.69288807436</c:v>
                </c:pt>
                <c:pt idx="1123">
                  <c:v>4317.69288807436</c:v>
                </c:pt>
                <c:pt idx="1124">
                  <c:v>4382.19817941426</c:v>
                </c:pt>
                <c:pt idx="1125">
                  <c:v>4382.19817941426</c:v>
                </c:pt>
                <c:pt idx="1126">
                  <c:v>4385.31940318878</c:v>
                </c:pt>
                <c:pt idx="1127">
                  <c:v>4388.44062696329</c:v>
                </c:pt>
                <c:pt idx="1128">
                  <c:v>4211.57127974096</c:v>
                </c:pt>
                <c:pt idx="1129">
                  <c:v>4208.45005596645</c:v>
                </c:pt>
                <c:pt idx="1130">
                  <c:v>4208.45005596645</c:v>
                </c:pt>
                <c:pt idx="1131">
                  <c:v>4208.45005596645</c:v>
                </c:pt>
                <c:pt idx="1132">
                  <c:v>4197.00556879324</c:v>
                </c:pt>
                <c:pt idx="1133">
                  <c:v>4195.96516086841</c:v>
                </c:pt>
                <c:pt idx="1134">
                  <c:v>4198.04597671808</c:v>
                </c:pt>
                <c:pt idx="1135">
                  <c:v>4198.04597671808</c:v>
                </c:pt>
                <c:pt idx="1136">
                  <c:v>4545.5422236137</c:v>
                </c:pt>
                <c:pt idx="1137">
                  <c:v>4537.21896021501</c:v>
                </c:pt>
                <c:pt idx="1138">
                  <c:v>4536.17855229017</c:v>
                </c:pt>
                <c:pt idx="1139">
                  <c:v>4534.09773644049</c:v>
                </c:pt>
                <c:pt idx="1140">
                  <c:v>4908.64458938189</c:v>
                </c:pt>
                <c:pt idx="1141">
                  <c:v>4915.92744485575</c:v>
                </c:pt>
                <c:pt idx="1142">
                  <c:v>4898.24051013351</c:v>
                </c:pt>
                <c:pt idx="1143">
                  <c:v>4904.48295768254</c:v>
                </c:pt>
                <c:pt idx="1144">
                  <c:v>5214.52451928402</c:v>
                </c:pt>
                <c:pt idx="1145">
                  <c:v>5204.12044003565</c:v>
                </c:pt>
                <c:pt idx="1146">
                  <c:v>5206.20125588532</c:v>
                </c:pt>
                <c:pt idx="1147">
                  <c:v>5138.57474077091</c:v>
                </c:pt>
                <c:pt idx="1148">
                  <c:v>5156.26167549314</c:v>
                </c:pt>
                <c:pt idx="1149">
                  <c:v>5158.34249134281</c:v>
                </c:pt>
                <c:pt idx="1150">
                  <c:v>5156.26167549314</c:v>
                </c:pt>
                <c:pt idx="1151">
                  <c:v>5154.18085964346</c:v>
                </c:pt>
                <c:pt idx="1152">
                  <c:v>5050.14006715974</c:v>
                </c:pt>
                <c:pt idx="1153">
                  <c:v>5053.26129093426</c:v>
                </c:pt>
                <c:pt idx="1154">
                  <c:v>5043.89761961072</c:v>
                </c:pt>
                <c:pt idx="1155">
                  <c:v>5043.89761961072</c:v>
                </c:pt>
                <c:pt idx="1156">
                  <c:v>4694.32055686542</c:v>
                </c:pt>
                <c:pt idx="1157">
                  <c:v>4682.87606969221</c:v>
                </c:pt>
                <c:pt idx="1158">
                  <c:v>4682.87606969221</c:v>
                </c:pt>
                <c:pt idx="1159">
                  <c:v>4696.4013727151</c:v>
                </c:pt>
                <c:pt idx="1160">
                  <c:v>4665.18913496998</c:v>
                </c:pt>
                <c:pt idx="1161">
                  <c:v>4666.22954289482</c:v>
                </c:pt>
                <c:pt idx="1162">
                  <c:v>4671.431582519</c:v>
                </c:pt>
                <c:pt idx="1163">
                  <c:v>4666.22954289482</c:v>
                </c:pt>
                <c:pt idx="1164">
                  <c:v>4700.56300441445</c:v>
                </c:pt>
                <c:pt idx="1165">
                  <c:v>4700.56300441445</c:v>
                </c:pt>
                <c:pt idx="1166">
                  <c:v>4700.56300441445</c:v>
                </c:pt>
                <c:pt idx="1167">
                  <c:v>4700.56300441445</c:v>
                </c:pt>
                <c:pt idx="1168">
                  <c:v>4575.71405343398</c:v>
                </c:pt>
                <c:pt idx="1169">
                  <c:v>4577.79486928366</c:v>
                </c:pt>
                <c:pt idx="1170">
                  <c:v>4574.67364550914</c:v>
                </c:pt>
                <c:pt idx="1171">
                  <c:v>4571.55242173463</c:v>
                </c:pt>
                <c:pt idx="1172">
                  <c:v>4726.57320253538</c:v>
                </c:pt>
                <c:pt idx="1173">
                  <c:v>4723.45197876086</c:v>
                </c:pt>
                <c:pt idx="1174">
                  <c:v>4727.61361046021</c:v>
                </c:pt>
                <c:pt idx="1175">
                  <c:v>4725.53279461054</c:v>
                </c:pt>
                <c:pt idx="1176">
                  <c:v>4765.06829575435</c:v>
                </c:pt>
                <c:pt idx="1177">
                  <c:v>4768.18951952886</c:v>
                </c:pt>
                <c:pt idx="1178">
                  <c:v>4761.94707197984</c:v>
                </c:pt>
                <c:pt idx="1179">
                  <c:v>4760.906664055</c:v>
                </c:pt>
                <c:pt idx="1180">
                  <c:v>4602.76465947975</c:v>
                </c:pt>
                <c:pt idx="1181">
                  <c:v>4601.72425155491</c:v>
                </c:pt>
                <c:pt idx="1182">
                  <c:v>4600.68384363007</c:v>
                </c:pt>
                <c:pt idx="1183">
                  <c:v>4598.6030277804</c:v>
                </c:pt>
                <c:pt idx="1184">
                  <c:v>4549.70385531305</c:v>
                </c:pt>
                <c:pt idx="1185">
                  <c:v>4550.74426323789</c:v>
                </c:pt>
                <c:pt idx="1186">
                  <c:v>4552.82507908756</c:v>
                </c:pt>
                <c:pt idx="1187">
                  <c:v>4552.82507908756</c:v>
                </c:pt>
                <c:pt idx="1188">
                  <c:v>4415.49123300905</c:v>
                </c:pt>
                <c:pt idx="1189">
                  <c:v>4415.49123300905</c:v>
                </c:pt>
                <c:pt idx="1190">
                  <c:v>4417.57204885873</c:v>
                </c:pt>
                <c:pt idx="1191">
                  <c:v>4414.45082508422</c:v>
                </c:pt>
                <c:pt idx="1192">
                  <c:v>4291.68268995343</c:v>
                </c:pt>
                <c:pt idx="1193">
                  <c:v>4289.60187410375</c:v>
                </c:pt>
                <c:pt idx="1194">
                  <c:v>4288.56146617892</c:v>
                </c:pt>
                <c:pt idx="1195">
                  <c:v>4292.72309787827</c:v>
                </c:pt>
                <c:pt idx="1196">
                  <c:v>4352.02634959399</c:v>
                </c:pt>
                <c:pt idx="1197">
                  <c:v>4340.58186242078</c:v>
                </c:pt>
                <c:pt idx="1198">
                  <c:v>4340.58186242078</c:v>
                </c:pt>
                <c:pt idx="1199">
                  <c:v>4340.58186242078</c:v>
                </c:pt>
                <c:pt idx="1200">
                  <c:v>4396.76389036198</c:v>
                </c:pt>
                <c:pt idx="1201">
                  <c:v>4396.76389036198</c:v>
                </c:pt>
                <c:pt idx="1202">
                  <c:v>4396.76389036198</c:v>
                </c:pt>
                <c:pt idx="1203">
                  <c:v>4396.76389036198</c:v>
                </c:pt>
                <c:pt idx="1204">
                  <c:v>4349.94553374431</c:v>
                </c:pt>
                <c:pt idx="1205">
                  <c:v>4363.47083676719</c:v>
                </c:pt>
                <c:pt idx="1206">
                  <c:v>4381.15777148943</c:v>
                </c:pt>
                <c:pt idx="1207">
                  <c:v>4397.80429828682</c:v>
                </c:pt>
                <c:pt idx="1208">
                  <c:v>4317.69288807436</c:v>
                </c:pt>
                <c:pt idx="1209">
                  <c:v>4318.7332959992</c:v>
                </c:pt>
                <c:pt idx="1210">
                  <c:v>4328.09696732273</c:v>
                </c:pt>
                <c:pt idx="1211">
                  <c:v>4328.09696732273</c:v>
                </c:pt>
                <c:pt idx="1212">
                  <c:v>4375.95573186524</c:v>
                </c:pt>
                <c:pt idx="1213">
                  <c:v>4378.03654771492</c:v>
                </c:pt>
                <c:pt idx="1214">
                  <c:v>4368.67287639138</c:v>
                </c:pt>
                <c:pt idx="1215">
                  <c:v>4368.67287639138</c:v>
                </c:pt>
                <c:pt idx="1216">
                  <c:v>4436.2993915058</c:v>
                </c:pt>
                <c:pt idx="1217">
                  <c:v>4418.61245678357</c:v>
                </c:pt>
                <c:pt idx="1218">
                  <c:v>4419.6528647084</c:v>
                </c:pt>
                <c:pt idx="1219">
                  <c:v>4418.61245678357</c:v>
                </c:pt>
                <c:pt idx="1220">
                  <c:v>4350.98594166915</c:v>
                </c:pt>
                <c:pt idx="1221">
                  <c:v>4344.74349412013</c:v>
                </c:pt>
                <c:pt idx="1222">
                  <c:v>4346.8243099698</c:v>
                </c:pt>
                <c:pt idx="1223">
                  <c:v>4360.34961299268</c:v>
                </c:pt>
                <c:pt idx="1224">
                  <c:v>4403.00633791101</c:v>
                </c:pt>
                <c:pt idx="1225">
                  <c:v>4404.04674583585</c:v>
                </c:pt>
                <c:pt idx="1226">
                  <c:v>4405.08715376068</c:v>
                </c:pt>
                <c:pt idx="1227">
                  <c:v>4403.00633791101</c:v>
                </c:pt>
                <c:pt idx="1228">
                  <c:v>4312.49084845017</c:v>
                </c:pt>
                <c:pt idx="1229">
                  <c:v>4313.53125637501</c:v>
                </c:pt>
                <c:pt idx="1230">
                  <c:v>4313.53125637501</c:v>
                </c:pt>
                <c:pt idx="1231">
                  <c:v>4321.85451977371</c:v>
                </c:pt>
                <c:pt idx="1232">
                  <c:v>4367.63246846654</c:v>
                </c:pt>
                <c:pt idx="1233">
                  <c:v>4361.39002091752</c:v>
                </c:pt>
                <c:pt idx="1234">
                  <c:v>4363.47083676719</c:v>
                </c:pt>
                <c:pt idx="1235">
                  <c:v>4353.06675751882</c:v>
                </c:pt>
                <c:pt idx="1236">
                  <c:v>4696.4013727151</c:v>
                </c:pt>
                <c:pt idx="1237">
                  <c:v>4698.48218856477</c:v>
                </c:pt>
                <c:pt idx="1238">
                  <c:v>4696.4013727151</c:v>
                </c:pt>
                <c:pt idx="1239">
                  <c:v>4705.76504403863</c:v>
                </c:pt>
                <c:pt idx="1240">
                  <c:v>4693.28014894059</c:v>
                </c:pt>
                <c:pt idx="1241">
                  <c:v>4694.32055686542</c:v>
                </c:pt>
                <c:pt idx="1242">
                  <c:v>4692.23974101575</c:v>
                </c:pt>
                <c:pt idx="1243">
                  <c:v>4692.23974101575</c:v>
                </c:pt>
                <c:pt idx="1244">
                  <c:v>4615.2495545778</c:v>
                </c:pt>
                <c:pt idx="1245">
                  <c:v>4621.49200212682</c:v>
                </c:pt>
                <c:pt idx="1246">
                  <c:v>4623.57281797649</c:v>
                </c:pt>
                <c:pt idx="1247">
                  <c:v>4621.49200212682</c:v>
                </c:pt>
                <c:pt idx="1248">
                  <c:v>4439.42061528031</c:v>
                </c:pt>
                <c:pt idx="1249">
                  <c:v>4439.42061528031</c:v>
                </c:pt>
                <c:pt idx="1250">
                  <c:v>4441.50143112998</c:v>
                </c:pt>
                <c:pt idx="1251">
                  <c:v>4438.38020735547</c:v>
                </c:pt>
                <c:pt idx="1252">
                  <c:v>4546.58263153854</c:v>
                </c:pt>
                <c:pt idx="1253">
                  <c:v>4549.70385531305</c:v>
                </c:pt>
                <c:pt idx="1254">
                  <c:v>4545.5422236137</c:v>
                </c:pt>
                <c:pt idx="1255">
                  <c:v>4539.29977606468</c:v>
                </c:pt>
                <c:pt idx="1256">
                  <c:v>4361.39002091752</c:v>
                </c:pt>
                <c:pt idx="1257">
                  <c:v>4354.10716544366</c:v>
                </c:pt>
                <c:pt idx="1258">
                  <c:v>4360.34961299268</c:v>
                </c:pt>
                <c:pt idx="1259">
                  <c:v>4366.59206054171</c:v>
                </c:pt>
                <c:pt idx="1260">
                  <c:v>4366.59206054171</c:v>
                </c:pt>
                <c:pt idx="1261">
                  <c:v>4365.55165261687</c:v>
                </c:pt>
                <c:pt idx="1262">
                  <c:v>4368.67287639138</c:v>
                </c:pt>
                <c:pt idx="1263">
                  <c:v>4368.67287639138</c:v>
                </c:pt>
                <c:pt idx="1264">
                  <c:v>4390.52144281296</c:v>
                </c:pt>
                <c:pt idx="1265">
                  <c:v>4386.35981111361</c:v>
                </c:pt>
                <c:pt idx="1266">
                  <c:v>4387.40021903845</c:v>
                </c:pt>
                <c:pt idx="1267">
                  <c:v>4386.35981111361</c:v>
                </c:pt>
                <c:pt idx="1268">
                  <c:v>4200.12679256775</c:v>
                </c:pt>
                <c:pt idx="1269">
                  <c:v>4200.12679256775</c:v>
                </c:pt>
                <c:pt idx="1270">
                  <c:v>4198.04597671808</c:v>
                </c:pt>
                <c:pt idx="1271">
                  <c:v>4195.96516086841</c:v>
                </c:pt>
                <c:pt idx="1272">
                  <c:v>4270.87453145668</c:v>
                </c:pt>
                <c:pt idx="1273">
                  <c:v>4267.75330768217</c:v>
                </c:pt>
                <c:pt idx="1274">
                  <c:v>4266.71289975734</c:v>
                </c:pt>
                <c:pt idx="1275">
                  <c:v>4268.79371560701</c:v>
                </c:pt>
                <c:pt idx="1276">
                  <c:v>4291.68268995343</c:v>
                </c:pt>
                <c:pt idx="1277">
                  <c:v>4290.64228202859</c:v>
                </c:pt>
                <c:pt idx="1278">
                  <c:v>4292.72309787827</c:v>
                </c:pt>
                <c:pt idx="1279">
                  <c:v>4291.68268995343</c:v>
                </c:pt>
                <c:pt idx="1280">
                  <c:v>4288.56146617892</c:v>
                </c:pt>
                <c:pt idx="1281">
                  <c:v>4288.56146617892</c:v>
                </c:pt>
                <c:pt idx="1282">
                  <c:v>4285.4402424044</c:v>
                </c:pt>
                <c:pt idx="1283">
                  <c:v>4285.4402424044</c:v>
                </c:pt>
                <c:pt idx="1284">
                  <c:v>4286.48065032924</c:v>
                </c:pt>
                <c:pt idx="1285">
                  <c:v>4286.48065032924</c:v>
                </c:pt>
                <c:pt idx="1286">
                  <c:v>4284.39983447957</c:v>
                </c:pt>
                <c:pt idx="1287">
                  <c:v>4284.39983447957</c:v>
                </c:pt>
                <c:pt idx="1288">
                  <c:v>4283.35942655473</c:v>
                </c:pt>
                <c:pt idx="1289">
                  <c:v>4283.35942655473</c:v>
                </c:pt>
                <c:pt idx="1290">
                  <c:v>4283.35942655473</c:v>
                </c:pt>
                <c:pt idx="1291">
                  <c:v>4283.35942655473</c:v>
                </c:pt>
                <c:pt idx="1292">
                  <c:v>4232.37943823771</c:v>
                </c:pt>
                <c:pt idx="1293">
                  <c:v>4232.37943823771</c:v>
                </c:pt>
                <c:pt idx="1294">
                  <c:v>4232.37943823771</c:v>
                </c:pt>
                <c:pt idx="1295">
                  <c:v>4232.37943823771</c:v>
                </c:pt>
                <c:pt idx="1296">
                  <c:v>4332.25859902208</c:v>
                </c:pt>
                <c:pt idx="1297">
                  <c:v>4332.25859902208</c:v>
                </c:pt>
                <c:pt idx="1298">
                  <c:v>4332.25859902208</c:v>
                </c:pt>
                <c:pt idx="1299">
                  <c:v>4332.25859902208</c:v>
                </c:pt>
                <c:pt idx="1300">
                  <c:v>4561.14834248626</c:v>
                </c:pt>
                <c:pt idx="1301">
                  <c:v>4561.14834248626</c:v>
                </c:pt>
                <c:pt idx="1302">
                  <c:v>4561.14834248626</c:v>
                </c:pt>
                <c:pt idx="1303">
                  <c:v>4561.14834248626</c:v>
                </c:pt>
                <c:pt idx="1304">
                  <c:v>4541.38059191436</c:v>
                </c:pt>
                <c:pt idx="1305">
                  <c:v>4547.62303946338</c:v>
                </c:pt>
                <c:pt idx="1306">
                  <c:v>4551.78467116273</c:v>
                </c:pt>
                <c:pt idx="1307">
                  <c:v>4554.90589493724</c:v>
                </c:pt>
                <c:pt idx="1308">
                  <c:v>4513.28957794375</c:v>
                </c:pt>
                <c:pt idx="1309">
                  <c:v>4507.04713039473</c:v>
                </c:pt>
                <c:pt idx="1310">
                  <c:v>4507.04713039473</c:v>
                </c:pt>
                <c:pt idx="1311">
                  <c:v>4507.04713039473</c:v>
                </c:pt>
                <c:pt idx="1312">
                  <c:v>4555.94630286208</c:v>
                </c:pt>
                <c:pt idx="1313">
                  <c:v>4555.94630286208</c:v>
                </c:pt>
                <c:pt idx="1314">
                  <c:v>4556.98671078691</c:v>
                </c:pt>
                <c:pt idx="1315">
                  <c:v>4556.98671078691</c:v>
                </c:pt>
                <c:pt idx="1316">
                  <c:v>4555.94630286208</c:v>
                </c:pt>
                <c:pt idx="1317">
                  <c:v>4551.78467116273</c:v>
                </c:pt>
                <c:pt idx="1318">
                  <c:v>4551.78467116273</c:v>
                </c:pt>
                <c:pt idx="1319">
                  <c:v>4551.78467116273</c:v>
                </c:pt>
                <c:pt idx="1320">
                  <c:v>4515.37039379343</c:v>
                </c:pt>
                <c:pt idx="1321">
                  <c:v>4515.37039379343</c:v>
                </c:pt>
                <c:pt idx="1322">
                  <c:v>4513.28957794375</c:v>
                </c:pt>
                <c:pt idx="1323">
                  <c:v>4513.28957794375</c:v>
                </c:pt>
                <c:pt idx="1324">
                  <c:v>4491.44101152217</c:v>
                </c:pt>
                <c:pt idx="1325">
                  <c:v>4484.15815604831</c:v>
                </c:pt>
                <c:pt idx="1326">
                  <c:v>4482.07734019864</c:v>
                </c:pt>
                <c:pt idx="1327">
                  <c:v>4479.99652434896</c:v>
                </c:pt>
                <c:pt idx="1328">
                  <c:v>4407.16796961036</c:v>
                </c:pt>
                <c:pt idx="1329">
                  <c:v>4410.28919338487</c:v>
                </c:pt>
                <c:pt idx="1330">
                  <c:v>4410.28919338487</c:v>
                </c:pt>
                <c:pt idx="1331">
                  <c:v>4410.28919338487</c:v>
                </c:pt>
                <c:pt idx="1332">
                  <c:v>4298.96554542729</c:v>
                </c:pt>
                <c:pt idx="1333">
                  <c:v>4306.24840090115</c:v>
                </c:pt>
                <c:pt idx="1334">
                  <c:v>4304.16758505147</c:v>
                </c:pt>
                <c:pt idx="1335">
                  <c:v>4303.12717712664</c:v>
                </c:pt>
                <c:pt idx="1336">
                  <c:v>4279.19779485538</c:v>
                </c:pt>
                <c:pt idx="1337">
                  <c:v>4279.19779485538</c:v>
                </c:pt>
                <c:pt idx="1338">
                  <c:v>4279.19779485538</c:v>
                </c:pt>
                <c:pt idx="1339">
                  <c:v>4278.15738693054</c:v>
                </c:pt>
                <c:pt idx="1340">
                  <c:v>4273.9957552312</c:v>
                </c:pt>
                <c:pt idx="1341">
                  <c:v>4273.9957552312</c:v>
                </c:pt>
                <c:pt idx="1342">
                  <c:v>4273.9957552312</c:v>
                </c:pt>
                <c:pt idx="1343">
                  <c:v>4273.9957552312</c:v>
                </c:pt>
                <c:pt idx="1344">
                  <c:v>4155.38925179976</c:v>
                </c:pt>
                <c:pt idx="1345">
                  <c:v>4156.42965972459</c:v>
                </c:pt>
                <c:pt idx="1346">
                  <c:v>4156.42965972459</c:v>
                </c:pt>
                <c:pt idx="1347">
                  <c:v>4155.38925179976</c:v>
                </c:pt>
                <c:pt idx="1348">
                  <c:v>3869.27707246953</c:v>
                </c:pt>
                <c:pt idx="1349">
                  <c:v>3873.43870416888</c:v>
                </c:pt>
                <c:pt idx="1350">
                  <c:v>3893.20645474078</c:v>
                </c:pt>
                <c:pt idx="1351">
                  <c:v>3900.48931021464</c:v>
                </c:pt>
                <c:pt idx="1352">
                  <c:v>3923.37828456106</c:v>
                </c:pt>
                <c:pt idx="1353">
                  <c:v>3923.37828456106</c:v>
                </c:pt>
                <c:pt idx="1354">
                  <c:v>3924.4186924859</c:v>
                </c:pt>
                <c:pt idx="1355">
                  <c:v>3920.25706078655</c:v>
                </c:pt>
                <c:pt idx="1356">
                  <c:v>3910.89338946301</c:v>
                </c:pt>
                <c:pt idx="1357">
                  <c:v>3910.89338946301</c:v>
                </c:pt>
                <c:pt idx="1358">
                  <c:v>3911.93379738785</c:v>
                </c:pt>
                <c:pt idx="1359">
                  <c:v>3911.93379738785</c:v>
                </c:pt>
                <c:pt idx="1360">
                  <c:v>3903.61053398915</c:v>
                </c:pt>
                <c:pt idx="1361">
                  <c:v>3904.65094191399</c:v>
                </c:pt>
                <c:pt idx="1362">
                  <c:v>3908.81257361334</c:v>
                </c:pt>
                <c:pt idx="1363">
                  <c:v>3908.81257361334</c:v>
                </c:pt>
                <c:pt idx="1364">
                  <c:v>3901.52971813948</c:v>
                </c:pt>
                <c:pt idx="1365">
                  <c:v>3901.52971813948</c:v>
                </c:pt>
                <c:pt idx="1366">
                  <c:v>3903.61053398915</c:v>
                </c:pt>
                <c:pt idx="1367">
                  <c:v>3902.57012606432</c:v>
                </c:pt>
                <c:pt idx="1368">
                  <c:v>3563.39714256739</c:v>
                </c:pt>
                <c:pt idx="1369">
                  <c:v>3565.47795841707</c:v>
                </c:pt>
                <c:pt idx="1370">
                  <c:v>3563.39714256739</c:v>
                </c:pt>
                <c:pt idx="1371">
                  <c:v>3563.39714256739</c:v>
                </c:pt>
                <c:pt idx="1372">
                  <c:v>3479.12410065558</c:v>
                </c:pt>
                <c:pt idx="1373">
                  <c:v>3479.12410065558</c:v>
                </c:pt>
                <c:pt idx="1374">
                  <c:v>3479.12410065558</c:v>
                </c:pt>
                <c:pt idx="1375">
                  <c:v>3479.12410065558</c:v>
                </c:pt>
                <c:pt idx="1376">
                  <c:v>3591.488156538</c:v>
                </c:pt>
                <c:pt idx="1377">
                  <c:v>3570.67999804125</c:v>
                </c:pt>
                <c:pt idx="1378">
                  <c:v>3581.08407728962</c:v>
                </c:pt>
                <c:pt idx="1379">
                  <c:v>3581.08407728962</c:v>
                </c:pt>
                <c:pt idx="1380">
                  <c:v>3611.2559071099</c:v>
                </c:pt>
                <c:pt idx="1381">
                  <c:v>3611.2559071099</c:v>
                </c:pt>
                <c:pt idx="1382">
                  <c:v>3611.2559071099</c:v>
                </c:pt>
                <c:pt idx="1383">
                  <c:v>3611.2559071099</c:v>
                </c:pt>
                <c:pt idx="1384">
                  <c:v>3535.30612859679</c:v>
                </c:pt>
                <c:pt idx="1385">
                  <c:v>3535.30612859679</c:v>
                </c:pt>
                <c:pt idx="1386">
                  <c:v>3535.30612859679</c:v>
                </c:pt>
                <c:pt idx="1387">
                  <c:v>3535.30612859679</c:v>
                </c:pt>
                <c:pt idx="1388">
                  <c:v>3642.46814485502</c:v>
                </c:pt>
                <c:pt idx="1389">
                  <c:v>3642.46814485502</c:v>
                </c:pt>
                <c:pt idx="1390">
                  <c:v>3642.46814485502</c:v>
                </c:pt>
                <c:pt idx="1391">
                  <c:v>3642.46814485502</c:v>
                </c:pt>
                <c:pt idx="1392">
                  <c:v>3804.77178112962</c:v>
                </c:pt>
                <c:pt idx="1393">
                  <c:v>3804.77178112962</c:v>
                </c:pt>
                <c:pt idx="1394">
                  <c:v>3804.77178112962</c:v>
                </c:pt>
                <c:pt idx="1395">
                  <c:v>3804.77178112962</c:v>
                </c:pt>
                <c:pt idx="1396">
                  <c:v>3636.22569730599</c:v>
                </c:pt>
                <c:pt idx="1397">
                  <c:v>3636.22569730599</c:v>
                </c:pt>
                <c:pt idx="1398">
                  <c:v>3631.02365768181</c:v>
                </c:pt>
                <c:pt idx="1399">
                  <c:v>3625.82161805762</c:v>
                </c:pt>
                <c:pt idx="1400">
                  <c:v>3620.61957843344</c:v>
                </c:pt>
                <c:pt idx="1401">
                  <c:v>3618.53876258376</c:v>
                </c:pt>
                <c:pt idx="1402">
                  <c:v>3616.45794673409</c:v>
                </c:pt>
                <c:pt idx="1403">
                  <c:v>3609.17509126023</c:v>
                </c:pt>
                <c:pt idx="1404">
                  <c:v>3695.52894902171</c:v>
                </c:pt>
                <c:pt idx="1405">
                  <c:v>3691.36731732237</c:v>
                </c:pt>
                <c:pt idx="1406">
                  <c:v>3698.65017279623</c:v>
                </c:pt>
                <c:pt idx="1407">
                  <c:v>3678.88242222432</c:v>
                </c:pt>
                <c:pt idx="1408">
                  <c:v>3773.5595433845</c:v>
                </c:pt>
                <c:pt idx="1409">
                  <c:v>3773.5595433845</c:v>
                </c:pt>
                <c:pt idx="1410">
                  <c:v>3773.5595433845</c:v>
                </c:pt>
                <c:pt idx="1411">
                  <c:v>3761.07464828646</c:v>
                </c:pt>
                <c:pt idx="1412">
                  <c:v>3943.14603513297</c:v>
                </c:pt>
                <c:pt idx="1413">
                  <c:v>3942.10562720813</c:v>
                </c:pt>
                <c:pt idx="1414">
                  <c:v>3943.14603513297</c:v>
                </c:pt>
                <c:pt idx="1415">
                  <c:v>3943.14603513297</c:v>
                </c:pt>
                <c:pt idx="1416">
                  <c:v>3996.20683929966</c:v>
                </c:pt>
                <c:pt idx="1417">
                  <c:v>3994.12602344999</c:v>
                </c:pt>
                <c:pt idx="1418">
                  <c:v>3996.20683929966</c:v>
                </c:pt>
                <c:pt idx="1419">
                  <c:v>4002.44928684869</c:v>
                </c:pt>
                <c:pt idx="1420">
                  <c:v>3823.49912377669</c:v>
                </c:pt>
                <c:pt idx="1421">
                  <c:v>3823.49912377669</c:v>
                </c:pt>
                <c:pt idx="1422">
                  <c:v>3827.66075547604</c:v>
                </c:pt>
                <c:pt idx="1423">
                  <c:v>3826.6203475512</c:v>
                </c:pt>
                <c:pt idx="1424">
                  <c:v>3804.77178112962</c:v>
                </c:pt>
                <c:pt idx="1425">
                  <c:v>3812.05463660348</c:v>
                </c:pt>
                <c:pt idx="1426">
                  <c:v>3811.01422867864</c:v>
                </c:pt>
                <c:pt idx="1427">
                  <c:v>3805.81218905446</c:v>
                </c:pt>
                <c:pt idx="1428">
                  <c:v>3871.3578883192</c:v>
                </c:pt>
                <c:pt idx="1429">
                  <c:v>3872.39829624404</c:v>
                </c:pt>
                <c:pt idx="1430">
                  <c:v>3870.31748039436</c:v>
                </c:pt>
                <c:pt idx="1431">
                  <c:v>3869.27707246953</c:v>
                </c:pt>
                <c:pt idx="1432">
                  <c:v>3804.77178112962</c:v>
                </c:pt>
                <c:pt idx="1433">
                  <c:v>3805.81218905446</c:v>
                </c:pt>
                <c:pt idx="1434">
                  <c:v>3805.81218905446</c:v>
                </c:pt>
                <c:pt idx="1435">
                  <c:v>3799.56974150543</c:v>
                </c:pt>
                <c:pt idx="1436">
                  <c:v>3636.22569730599</c:v>
                </c:pt>
                <c:pt idx="1437">
                  <c:v>3640.38732900534</c:v>
                </c:pt>
                <c:pt idx="1438">
                  <c:v>3632.06406560665</c:v>
                </c:pt>
                <c:pt idx="1439">
                  <c:v>3637.26610523083</c:v>
                </c:pt>
                <c:pt idx="1440">
                  <c:v>3628.94284183213</c:v>
                </c:pt>
                <c:pt idx="1441">
                  <c:v>3629.98324975697</c:v>
                </c:pt>
                <c:pt idx="1442">
                  <c:v>3638.30651315567</c:v>
                </c:pt>
                <c:pt idx="1443">
                  <c:v>3636.22569730599</c:v>
                </c:pt>
                <c:pt idx="1444">
                  <c:v>3855.75176944664</c:v>
                </c:pt>
                <c:pt idx="1445">
                  <c:v>3865.11544077018</c:v>
                </c:pt>
                <c:pt idx="1446">
                  <c:v>3865.11544077018</c:v>
                </c:pt>
                <c:pt idx="1447">
                  <c:v>3866.15584869501</c:v>
                </c:pt>
                <c:pt idx="1448">
                  <c:v>3792.28688603157</c:v>
                </c:pt>
                <c:pt idx="1449">
                  <c:v>3787.08484640739</c:v>
                </c:pt>
                <c:pt idx="1450">
                  <c:v>3790.2060701819</c:v>
                </c:pt>
                <c:pt idx="1451">
                  <c:v>3790.2060701819</c:v>
                </c:pt>
                <c:pt idx="1452">
                  <c:v>3734.02404224069</c:v>
                </c:pt>
                <c:pt idx="1453">
                  <c:v>3729.86241054134</c:v>
                </c:pt>
                <c:pt idx="1454">
                  <c:v>3734.02404224069</c:v>
                </c:pt>
                <c:pt idx="1455">
                  <c:v>3731.94322639102</c:v>
                </c:pt>
                <c:pt idx="1456">
                  <c:v>3669.51875090078</c:v>
                </c:pt>
                <c:pt idx="1457">
                  <c:v>3666.39752712627</c:v>
                </c:pt>
                <c:pt idx="1458">
                  <c:v>3666.39752712627</c:v>
                </c:pt>
                <c:pt idx="1459">
                  <c:v>3673.68038260013</c:v>
                </c:pt>
                <c:pt idx="1460">
                  <c:v>3797.48892565576</c:v>
                </c:pt>
                <c:pt idx="1461">
                  <c:v>3796.44851773092</c:v>
                </c:pt>
                <c:pt idx="1462">
                  <c:v>3794.36770188125</c:v>
                </c:pt>
                <c:pt idx="1463">
                  <c:v>3790.2060701819</c:v>
                </c:pt>
                <c:pt idx="1464">
                  <c:v>3808.93341282897</c:v>
                </c:pt>
                <c:pt idx="1465">
                  <c:v>3812.05463660348</c:v>
                </c:pt>
                <c:pt idx="1466">
                  <c:v>3812.05463660348</c:v>
                </c:pt>
                <c:pt idx="1467">
                  <c:v>3812.05463660348</c:v>
                </c:pt>
                <c:pt idx="1468">
                  <c:v>3770.43831960999</c:v>
                </c:pt>
                <c:pt idx="1469">
                  <c:v>3738.22680701531</c:v>
                </c:pt>
                <c:pt idx="1470">
                  <c:v>3737.19013846095</c:v>
                </c:pt>
                <c:pt idx="1471">
                  <c:v>3735.11680135224</c:v>
                </c:pt>
                <c:pt idx="1472">
                  <c:v>3996.35727705048</c:v>
                </c:pt>
                <c:pt idx="1473">
                  <c:v>3992.21060283304</c:v>
                </c:pt>
                <c:pt idx="1474">
                  <c:v>3992.21060283304</c:v>
                </c:pt>
                <c:pt idx="1475">
                  <c:v>3993.2472713874</c:v>
                </c:pt>
                <c:pt idx="1476">
                  <c:v>3860.55369642957</c:v>
                </c:pt>
                <c:pt idx="1477">
                  <c:v>3860.55369642957</c:v>
                </c:pt>
                <c:pt idx="1478">
                  <c:v>3880.25039896237</c:v>
                </c:pt>
                <c:pt idx="1479">
                  <c:v>3879.21373040801</c:v>
                </c:pt>
                <c:pt idx="1480">
                  <c:v>3845.00366811419</c:v>
                </c:pt>
                <c:pt idx="1481">
                  <c:v>3829.45363979882</c:v>
                </c:pt>
                <c:pt idx="1482">
                  <c:v>3833.60031401625</c:v>
                </c:pt>
                <c:pt idx="1483">
                  <c:v>3831.52697690754</c:v>
                </c:pt>
                <c:pt idx="1484">
                  <c:v>3700.90673905842</c:v>
                </c:pt>
                <c:pt idx="1485">
                  <c:v>3700.90673905842</c:v>
                </c:pt>
                <c:pt idx="1486">
                  <c:v>3700.90673905842</c:v>
                </c:pt>
                <c:pt idx="1487">
                  <c:v>3707.12675038457</c:v>
                </c:pt>
                <c:pt idx="1488">
                  <c:v>3698.8334019497</c:v>
                </c:pt>
                <c:pt idx="1489">
                  <c:v>3669.36117197456</c:v>
                </c:pt>
                <c:pt idx="1490">
                  <c:v>3677.54942563587</c:v>
                </c:pt>
                <c:pt idx="1491">
                  <c:v>3675.50236222054</c:v>
                </c:pt>
                <c:pt idx="1492">
                  <c:v>3602.83161097642</c:v>
                </c:pt>
                <c:pt idx="1493">
                  <c:v>3597.7139524381</c:v>
                </c:pt>
                <c:pt idx="1494">
                  <c:v>3601.80807926875</c:v>
                </c:pt>
                <c:pt idx="1495">
                  <c:v>3598.73748414576</c:v>
                </c:pt>
                <c:pt idx="1496">
                  <c:v>3590.54923048445</c:v>
                </c:pt>
                <c:pt idx="1497">
                  <c:v>3594.64335731511</c:v>
                </c:pt>
                <c:pt idx="1498">
                  <c:v>3601.80807926875</c:v>
                </c:pt>
                <c:pt idx="1499">
                  <c:v>3597.7139524381</c:v>
                </c:pt>
                <c:pt idx="1500">
                  <c:v>3500.47844021004</c:v>
                </c:pt>
                <c:pt idx="1501">
                  <c:v>3511.73728899434</c:v>
                </c:pt>
                <c:pt idx="1502">
                  <c:v>3513.78435240967</c:v>
                </c:pt>
                <c:pt idx="1503">
                  <c:v>3507.64316216369</c:v>
                </c:pt>
                <c:pt idx="1504">
                  <c:v>3433.9488792119</c:v>
                </c:pt>
                <c:pt idx="1505">
                  <c:v>3427.80768896592</c:v>
                </c:pt>
                <c:pt idx="1506">
                  <c:v>3425.76062555059</c:v>
                </c:pt>
                <c:pt idx="1507">
                  <c:v>3424.73709384292</c:v>
                </c:pt>
                <c:pt idx="1508">
                  <c:v>3358.20753284478</c:v>
                </c:pt>
                <c:pt idx="1509">
                  <c:v>3363.3251913831</c:v>
                </c:pt>
                <c:pt idx="1510">
                  <c:v>3366.39578650609</c:v>
                </c:pt>
                <c:pt idx="1511">
                  <c:v>3364.34872309076</c:v>
                </c:pt>
                <c:pt idx="1512">
                  <c:v>3366.39578650609</c:v>
                </c:pt>
                <c:pt idx="1513">
                  <c:v>3357.18400113712</c:v>
                </c:pt>
                <c:pt idx="1514">
                  <c:v>3360.25459626011</c:v>
                </c:pt>
                <c:pt idx="1515">
                  <c:v>3358.20753284478</c:v>
                </c:pt>
                <c:pt idx="1516">
                  <c:v>3433.9488792119</c:v>
                </c:pt>
                <c:pt idx="1517">
                  <c:v>3466.70189385714</c:v>
                </c:pt>
                <c:pt idx="1518">
                  <c:v>3486.14899630275</c:v>
                </c:pt>
                <c:pt idx="1519">
                  <c:v>3482.05486947209</c:v>
                </c:pt>
                <c:pt idx="1520">
                  <c:v>3594.64335731511</c:v>
                </c:pt>
                <c:pt idx="1521">
                  <c:v>3597.7139524381</c:v>
                </c:pt>
                <c:pt idx="1522">
                  <c:v>3595.66688902277</c:v>
                </c:pt>
                <c:pt idx="1523">
                  <c:v>3593.61982560744</c:v>
                </c:pt>
                <c:pt idx="1524">
                  <c:v>3567.00800120819</c:v>
                </c:pt>
                <c:pt idx="1525">
                  <c:v>3563.9374060852</c:v>
                </c:pt>
                <c:pt idx="1526">
                  <c:v>3553.70208900856</c:v>
                </c:pt>
                <c:pt idx="1527">
                  <c:v>3558.81974754688</c:v>
                </c:pt>
                <c:pt idx="1528">
                  <c:v>3461.58423531882</c:v>
                </c:pt>
                <c:pt idx="1529">
                  <c:v>3463.63129873415</c:v>
                </c:pt>
                <c:pt idx="1530">
                  <c:v>3471.81955239546</c:v>
                </c:pt>
                <c:pt idx="1531">
                  <c:v>3481.03133776443</c:v>
                </c:pt>
                <c:pt idx="1532">
                  <c:v>3454.41951336517</c:v>
                </c:pt>
                <c:pt idx="1533">
                  <c:v>3453.39598165751</c:v>
                </c:pt>
                <c:pt idx="1534">
                  <c:v>3454.41951336517</c:v>
                </c:pt>
                <c:pt idx="1535">
                  <c:v>3457.49010848816</c:v>
                </c:pt>
                <c:pt idx="1536">
                  <c:v>3440.09006945788</c:v>
                </c:pt>
                <c:pt idx="1537">
                  <c:v>3437.01947433489</c:v>
                </c:pt>
                <c:pt idx="1538">
                  <c:v>3438.04300604255</c:v>
                </c:pt>
                <c:pt idx="1539">
                  <c:v>3441.11360116554</c:v>
                </c:pt>
                <c:pt idx="1540">
                  <c:v>3556.77268413155</c:v>
                </c:pt>
                <c:pt idx="1541">
                  <c:v>3551.65502559323</c:v>
                </c:pt>
                <c:pt idx="1542">
                  <c:v>3554.72562071622</c:v>
                </c:pt>
                <c:pt idx="1543">
                  <c:v>3555.74915242389</c:v>
                </c:pt>
                <c:pt idx="1544">
                  <c:v>3448.27832311919</c:v>
                </c:pt>
                <c:pt idx="1545">
                  <c:v>3452.37244994985</c:v>
                </c:pt>
                <c:pt idx="1546">
                  <c:v>3452.37244994985</c:v>
                </c:pt>
                <c:pt idx="1547">
                  <c:v>3451.34891824218</c:v>
                </c:pt>
                <c:pt idx="1548">
                  <c:v>3612.04339634539</c:v>
                </c:pt>
                <c:pt idx="1549">
                  <c:v>3608.9728012224</c:v>
                </c:pt>
                <c:pt idx="1550">
                  <c:v>3611.01986463773</c:v>
                </c:pt>
                <c:pt idx="1551">
                  <c:v>3614.09045976072</c:v>
                </c:pt>
                <c:pt idx="1552">
                  <c:v>3577.24331828482</c:v>
                </c:pt>
                <c:pt idx="1553">
                  <c:v>3577.24331828482</c:v>
                </c:pt>
                <c:pt idx="1554">
                  <c:v>3577.24331828482</c:v>
                </c:pt>
                <c:pt idx="1555">
                  <c:v>3577.24331828482</c:v>
                </c:pt>
                <c:pt idx="1556">
                  <c:v>3595.66688902277</c:v>
                </c:pt>
                <c:pt idx="1557">
                  <c:v>3596.69042073044</c:v>
                </c:pt>
                <c:pt idx="1558">
                  <c:v>3596.69042073044</c:v>
                </c:pt>
                <c:pt idx="1559">
                  <c:v>3594.64335731511</c:v>
                </c:pt>
                <c:pt idx="1560">
                  <c:v>3528.11379631696</c:v>
                </c:pt>
                <c:pt idx="1561">
                  <c:v>3529.13732802463</c:v>
                </c:pt>
                <c:pt idx="1562">
                  <c:v>3531.18439143995</c:v>
                </c:pt>
                <c:pt idx="1563">
                  <c:v>3531.18439143995</c:v>
                </c:pt>
                <c:pt idx="1564">
                  <c:v>3419.61943530461</c:v>
                </c:pt>
                <c:pt idx="1565">
                  <c:v>3418.59590359694</c:v>
                </c:pt>
                <c:pt idx="1566">
                  <c:v>3417.57237188928</c:v>
                </c:pt>
                <c:pt idx="1567">
                  <c:v>3416.54884018161</c:v>
                </c:pt>
                <c:pt idx="1568">
                  <c:v>3393.00761090535</c:v>
                </c:pt>
                <c:pt idx="1569">
                  <c:v>3390.96054749002</c:v>
                </c:pt>
                <c:pt idx="1570">
                  <c:v>3393.00761090535</c:v>
                </c:pt>
                <c:pt idx="1571">
                  <c:v>3390.96054749002</c:v>
                </c:pt>
                <c:pt idx="1572">
                  <c:v>3339.78396210683</c:v>
                </c:pt>
                <c:pt idx="1573">
                  <c:v>3339.78396210683</c:v>
                </c:pt>
                <c:pt idx="1574">
                  <c:v>3339.78396210683</c:v>
                </c:pt>
                <c:pt idx="1575">
                  <c:v>3339.78396210683</c:v>
                </c:pt>
                <c:pt idx="1576">
                  <c:v>3360.25459626011</c:v>
                </c:pt>
                <c:pt idx="1577">
                  <c:v>3360.25459626011</c:v>
                </c:pt>
                <c:pt idx="1578">
                  <c:v>3360.25459626011</c:v>
                </c:pt>
                <c:pt idx="1579">
                  <c:v>3360.25459626011</c:v>
                </c:pt>
                <c:pt idx="1580">
                  <c:v>3451.34891824218</c:v>
                </c:pt>
                <c:pt idx="1581">
                  <c:v>3451.34891824218</c:v>
                </c:pt>
                <c:pt idx="1582">
                  <c:v>3451.34891824218</c:v>
                </c:pt>
                <c:pt idx="1583">
                  <c:v>3451.34891824218</c:v>
                </c:pt>
                <c:pt idx="1588">
                  <c:v>3465.67836214947</c:v>
                </c:pt>
                <c:pt idx="1589">
                  <c:v>3477.96074264144</c:v>
                </c:pt>
                <c:pt idx="1590">
                  <c:v>3476.93721093378</c:v>
                </c:pt>
                <c:pt idx="1591">
                  <c:v>3478.9842743491</c:v>
                </c:pt>
                <c:pt idx="1592">
                  <c:v>3453.39598165751</c:v>
                </c:pt>
                <c:pt idx="1593">
                  <c:v>3446.23125970386</c:v>
                </c:pt>
                <c:pt idx="1594">
                  <c:v>3447.25479141153</c:v>
                </c:pt>
                <c:pt idx="1595">
                  <c:v>3447.25479141153</c:v>
                </c:pt>
                <c:pt idx="1596">
                  <c:v>3478.9842743491</c:v>
                </c:pt>
                <c:pt idx="1597">
                  <c:v>3470.79602068779</c:v>
                </c:pt>
                <c:pt idx="1598">
                  <c:v>3460.56070361116</c:v>
                </c:pt>
                <c:pt idx="1599">
                  <c:v>3456.4665767805</c:v>
                </c:pt>
                <c:pt idx="1600">
                  <c:v>3487.17252801041</c:v>
                </c:pt>
                <c:pt idx="1601">
                  <c:v>3485.12546459509</c:v>
                </c:pt>
                <c:pt idx="1602">
                  <c:v>3482.05486947209</c:v>
                </c:pt>
                <c:pt idx="1603">
                  <c:v>3476.93721093378</c:v>
                </c:pt>
                <c:pt idx="1604">
                  <c:v>3456.4665767805</c:v>
                </c:pt>
                <c:pt idx="1605">
                  <c:v>3458.51364019583</c:v>
                </c:pt>
                <c:pt idx="1606">
                  <c:v>3465.67836214947</c:v>
                </c:pt>
                <c:pt idx="1607">
                  <c:v>3465.67836214947</c:v>
                </c:pt>
                <c:pt idx="1608">
                  <c:v>3497.40784508705</c:v>
                </c:pt>
                <c:pt idx="1609">
                  <c:v>3497.40784508705</c:v>
                </c:pt>
                <c:pt idx="1610">
                  <c:v>3493.3137182564</c:v>
                </c:pt>
                <c:pt idx="1611">
                  <c:v>3493.3137182564</c:v>
                </c:pt>
                <c:pt idx="1612">
                  <c:v>3510.71375728668</c:v>
                </c:pt>
                <c:pt idx="1613">
                  <c:v>3510.71375728668</c:v>
                </c:pt>
                <c:pt idx="1614">
                  <c:v>3506.61963045602</c:v>
                </c:pt>
                <c:pt idx="1615">
                  <c:v>3506.61963045602</c:v>
                </c:pt>
                <c:pt idx="1616">
                  <c:v>3624.32577683736</c:v>
                </c:pt>
                <c:pt idx="1617">
                  <c:v>3621.25518171437</c:v>
                </c:pt>
                <c:pt idx="1618">
                  <c:v>3624.32577683736</c:v>
                </c:pt>
                <c:pt idx="1619">
                  <c:v>3626.37284025268</c:v>
                </c:pt>
                <c:pt idx="1620">
                  <c:v>3604.87867439175</c:v>
                </c:pt>
                <c:pt idx="1621">
                  <c:v>3608.9728012224</c:v>
                </c:pt>
                <c:pt idx="1622">
                  <c:v>3601.80807926875</c:v>
                </c:pt>
                <c:pt idx="1623">
                  <c:v>3602.83161097642</c:v>
                </c:pt>
                <c:pt idx="1624">
                  <c:v>3497.40784508705</c:v>
                </c:pt>
                <c:pt idx="1625">
                  <c:v>3491.26665484107</c:v>
                </c:pt>
                <c:pt idx="1626">
                  <c:v>3495.36078167172</c:v>
                </c:pt>
                <c:pt idx="1627">
                  <c:v>3495.36078167172</c:v>
                </c:pt>
                <c:pt idx="1628">
                  <c:v>3680.62002075886</c:v>
                </c:pt>
                <c:pt idx="1629">
                  <c:v>3675.50236222054</c:v>
                </c:pt>
                <c:pt idx="1630">
                  <c:v>3674.47883051288</c:v>
                </c:pt>
                <c:pt idx="1631">
                  <c:v>3666.29057685157</c:v>
                </c:pt>
                <c:pt idx="1632">
                  <c:v>3580.31391340782</c:v>
                </c:pt>
                <c:pt idx="1633">
                  <c:v>3584.40804023847</c:v>
                </c:pt>
                <c:pt idx="1634">
                  <c:v>3584.40804023847</c:v>
                </c:pt>
                <c:pt idx="1635">
                  <c:v>3581.33744511548</c:v>
                </c:pt>
                <c:pt idx="1636">
                  <c:v>3651.96113294428</c:v>
                </c:pt>
                <c:pt idx="1637">
                  <c:v>3655.03172806727</c:v>
                </c:pt>
                <c:pt idx="1638">
                  <c:v>3657.0787914826</c:v>
                </c:pt>
                <c:pt idx="1639">
                  <c:v>3659.12585489792</c:v>
                </c:pt>
                <c:pt idx="1640">
                  <c:v>3585.43157194613</c:v>
                </c:pt>
                <c:pt idx="1641">
                  <c:v>3585.43157194613</c:v>
                </c:pt>
                <c:pt idx="1642">
                  <c:v>3587.47863536146</c:v>
                </c:pt>
                <c:pt idx="1643">
                  <c:v>3585.43157194613</c:v>
                </c:pt>
                <c:pt idx="1644">
                  <c:v>3623.30224512969</c:v>
                </c:pt>
                <c:pt idx="1645">
                  <c:v>3622.27871342203</c:v>
                </c:pt>
                <c:pt idx="1646">
                  <c:v>3623.30224512969</c:v>
                </c:pt>
                <c:pt idx="1647">
                  <c:v>3626.37284025268</c:v>
                </c:pt>
                <c:pt idx="1648">
                  <c:v>3663.21998172858</c:v>
                </c:pt>
                <c:pt idx="1649">
                  <c:v>3669.36117197456</c:v>
                </c:pt>
                <c:pt idx="1650">
                  <c:v>3679.5964890512</c:v>
                </c:pt>
                <c:pt idx="1651">
                  <c:v>3675.50236222054</c:v>
                </c:pt>
                <c:pt idx="1652">
                  <c:v>3869.97338667666</c:v>
                </c:pt>
                <c:pt idx="1653">
                  <c:v>3870.99691838432</c:v>
                </c:pt>
                <c:pt idx="1654">
                  <c:v>3879.18517204563</c:v>
                </c:pt>
                <c:pt idx="1655">
                  <c:v>3867.92632326133</c:v>
                </c:pt>
                <c:pt idx="1656">
                  <c:v>3850.52628423105</c:v>
                </c:pt>
                <c:pt idx="1657">
                  <c:v>3851.54981593871</c:v>
                </c:pt>
                <c:pt idx="1658">
                  <c:v>3851.54981593871</c:v>
                </c:pt>
                <c:pt idx="1659">
                  <c:v>3851.54981593871</c:v>
                </c:pt>
                <c:pt idx="1660">
                  <c:v>3994.84425501164</c:v>
                </c:pt>
                <c:pt idx="1661">
                  <c:v>3994.84425501164</c:v>
                </c:pt>
                <c:pt idx="1662">
                  <c:v>3946.73826475144</c:v>
                </c:pt>
                <c:pt idx="1663">
                  <c:v>3946.73826475144</c:v>
                </c:pt>
                <c:pt idx="1664">
                  <c:v>3831.07918178544</c:v>
                </c:pt>
                <c:pt idx="1665">
                  <c:v>3831.07918178544</c:v>
                </c:pt>
                <c:pt idx="1666">
                  <c:v>3831.07918178544</c:v>
                </c:pt>
                <c:pt idx="1667">
                  <c:v>3831.07918178544</c:v>
                </c:pt>
                <c:pt idx="1668">
                  <c:v>3768.64374761795</c:v>
                </c:pt>
                <c:pt idx="1669">
                  <c:v>3768.64374761795</c:v>
                </c:pt>
                <c:pt idx="1670">
                  <c:v>3768.64374761795</c:v>
                </c:pt>
                <c:pt idx="1671">
                  <c:v>3768.64374761795</c:v>
                </c:pt>
                <c:pt idx="1672">
                  <c:v>3848.47922081572</c:v>
                </c:pt>
                <c:pt idx="1673">
                  <c:v>3848.47922081572</c:v>
                </c:pt>
                <c:pt idx="1674">
                  <c:v>3848.47922081572</c:v>
                </c:pt>
                <c:pt idx="1675">
                  <c:v>3846.43215740039</c:v>
                </c:pt>
                <c:pt idx="1676">
                  <c:v>4029.6443330722</c:v>
                </c:pt>
                <c:pt idx="1677">
                  <c:v>4029.6443330722</c:v>
                </c:pt>
                <c:pt idx="1678">
                  <c:v>4029.6443330722</c:v>
                </c:pt>
                <c:pt idx="1679">
                  <c:v>4029.6443330722</c:v>
                </c:pt>
                <c:pt idx="1680">
                  <c:v>4046.02084039482</c:v>
                </c:pt>
                <c:pt idx="1681">
                  <c:v>4051.13849893314</c:v>
                </c:pt>
                <c:pt idx="1682">
                  <c:v>4055.2326257638</c:v>
                </c:pt>
                <c:pt idx="1683">
                  <c:v>4048.06790381015</c:v>
                </c:pt>
                <c:pt idx="1684">
                  <c:v>4110.50333797764</c:v>
                </c:pt>
                <c:pt idx="1685">
                  <c:v>4104.36214773166</c:v>
                </c:pt>
                <c:pt idx="1686">
                  <c:v>4104.36214773166</c:v>
                </c:pt>
                <c:pt idx="1687">
                  <c:v>4096.17389407035</c:v>
                </c:pt>
                <c:pt idx="1688">
                  <c:v>4706.19879183795</c:v>
                </c:pt>
                <c:pt idx="1689">
                  <c:v>4718.48117232991</c:v>
                </c:pt>
                <c:pt idx="1690">
                  <c:v>4720.52823574524</c:v>
                </c:pt>
                <c:pt idx="1691">
                  <c:v>4723.59883086823</c:v>
                </c:pt>
                <c:pt idx="1692">
                  <c:v>4718.48117232991</c:v>
                </c:pt>
                <c:pt idx="1693">
                  <c:v>4715.41057720692</c:v>
                </c:pt>
                <c:pt idx="1694">
                  <c:v>4709.26938696094</c:v>
                </c:pt>
                <c:pt idx="1695">
                  <c:v>4719.50470403758</c:v>
                </c:pt>
                <c:pt idx="1696">
                  <c:v>4607.93974790223</c:v>
                </c:pt>
                <c:pt idx="1697">
                  <c:v>4597.70443082559</c:v>
                </c:pt>
                <c:pt idx="1698">
                  <c:v>4609.98681131755</c:v>
                </c:pt>
                <c:pt idx="1699">
                  <c:v>4605.8926844869</c:v>
                </c:pt>
                <c:pt idx="1700">
                  <c:v>4502.51598201286</c:v>
                </c:pt>
                <c:pt idx="1701">
                  <c:v>4533.22193324277</c:v>
                </c:pt>
                <c:pt idx="1702">
                  <c:v>4549.59844056539</c:v>
                </c:pt>
                <c:pt idx="1703">
                  <c:v>4551.64550398072</c:v>
                </c:pt>
                <c:pt idx="1704">
                  <c:v>4739.97533819085</c:v>
                </c:pt>
                <c:pt idx="1705">
                  <c:v>4749.18712355983</c:v>
                </c:pt>
                <c:pt idx="1706">
                  <c:v>4750.21065526749</c:v>
                </c:pt>
                <c:pt idx="1707">
                  <c:v>4750.21065526749</c:v>
                </c:pt>
                <c:pt idx="1708">
                  <c:v>4576.21026496465</c:v>
                </c:pt>
                <c:pt idx="1709">
                  <c:v>4569.045543011</c:v>
                </c:pt>
                <c:pt idx="1710">
                  <c:v>4573.13966984166</c:v>
                </c:pt>
                <c:pt idx="1711">
                  <c:v>4581.32792350297</c:v>
                </c:pt>
                <c:pt idx="1712">
                  <c:v>4592.58677228727</c:v>
                </c:pt>
                <c:pt idx="1713">
                  <c:v>4589.51617716428</c:v>
                </c:pt>
                <c:pt idx="1714">
                  <c:v>4596.68089911793</c:v>
                </c:pt>
                <c:pt idx="1715">
                  <c:v>4593.61030399493</c:v>
                </c:pt>
                <c:pt idx="1716">
                  <c:v>4425.75110393808</c:v>
                </c:pt>
                <c:pt idx="1717">
                  <c:v>4428.82169906107</c:v>
                </c:pt>
                <c:pt idx="1718">
                  <c:v>4422.68050881509</c:v>
                </c:pt>
                <c:pt idx="1719">
                  <c:v>4422.68050881509</c:v>
                </c:pt>
                <c:pt idx="1720">
                  <c:v>4360.2450746476</c:v>
                </c:pt>
                <c:pt idx="1721">
                  <c:v>4360.2450746476</c:v>
                </c:pt>
                <c:pt idx="1722">
                  <c:v>4373.55098684723</c:v>
                </c:pt>
                <c:pt idx="1723">
                  <c:v>4381.73924050854</c:v>
                </c:pt>
                <c:pt idx="1724">
                  <c:v>4536.29252836576</c:v>
                </c:pt>
                <c:pt idx="1725">
                  <c:v>4540.38665519642</c:v>
                </c:pt>
                <c:pt idx="1726">
                  <c:v>4542.43371861175</c:v>
                </c:pt>
                <c:pt idx="1727">
                  <c:v>4543.45725031941</c:v>
                </c:pt>
                <c:pt idx="1728">
                  <c:v>4439.05701613771</c:v>
                </c:pt>
                <c:pt idx="1729">
                  <c:v>4443.15114296836</c:v>
                </c:pt>
                <c:pt idx="1730">
                  <c:v>4442.1276112607</c:v>
                </c:pt>
                <c:pt idx="1731">
                  <c:v>4441.10407955303</c:v>
                </c:pt>
                <c:pt idx="1732">
                  <c:v>4507.63364055118</c:v>
                </c:pt>
                <c:pt idx="1733">
                  <c:v>4507.63364055118</c:v>
                </c:pt>
                <c:pt idx="1734">
                  <c:v>4509.68070396651</c:v>
                </c:pt>
                <c:pt idx="1735">
                  <c:v>4509.68070396651</c:v>
                </c:pt>
                <c:pt idx="1736">
                  <c:v>4557.7866942267</c:v>
                </c:pt>
                <c:pt idx="1737">
                  <c:v>4553.69256739605</c:v>
                </c:pt>
                <c:pt idx="1738">
                  <c:v>4553.69256739605</c:v>
                </c:pt>
                <c:pt idx="1739">
                  <c:v>4548.57490885773</c:v>
                </c:pt>
                <c:pt idx="1740">
                  <c:v>4180.10349409878</c:v>
                </c:pt>
                <c:pt idx="1741">
                  <c:v>4174.98583556046</c:v>
                </c:pt>
                <c:pt idx="1742">
                  <c:v>4174.98583556046</c:v>
                </c:pt>
                <c:pt idx="1743">
                  <c:v>4181.12702580644</c:v>
                </c:pt>
                <c:pt idx="1744">
                  <c:v>4181.12702580644</c:v>
                </c:pt>
                <c:pt idx="1745">
                  <c:v>4178.05643068345</c:v>
                </c:pt>
                <c:pt idx="1746">
                  <c:v>4180.10349409878</c:v>
                </c:pt>
                <c:pt idx="1747">
                  <c:v>4180.10349409878</c:v>
                </c:pt>
                <c:pt idx="1748">
                  <c:v>4227.18595265131</c:v>
                </c:pt>
                <c:pt idx="1749">
                  <c:v>4229.23301606664</c:v>
                </c:pt>
                <c:pt idx="1750">
                  <c:v>4235.37420631262</c:v>
                </c:pt>
                <c:pt idx="1751">
                  <c:v>4233.32714289729</c:v>
                </c:pt>
                <c:pt idx="1752">
                  <c:v>4284.50372828048</c:v>
                </c:pt>
                <c:pt idx="1753">
                  <c:v>4285.52725998814</c:v>
                </c:pt>
                <c:pt idx="1754">
                  <c:v>4281.43313315749</c:v>
                </c:pt>
                <c:pt idx="1755">
                  <c:v>4284.50372828048</c:v>
                </c:pt>
                <c:pt idx="1756">
                  <c:v>4327.49206000236</c:v>
                </c:pt>
                <c:pt idx="1757">
                  <c:v>4318.28027463338</c:v>
                </c:pt>
                <c:pt idx="1758">
                  <c:v>4316.23321121806</c:v>
                </c:pt>
                <c:pt idx="1759">
                  <c:v>4319.30380634105</c:v>
                </c:pt>
                <c:pt idx="1760">
                  <c:v>4263.00956241954</c:v>
                </c:pt>
                <c:pt idx="1761">
                  <c:v>4263.00956241954</c:v>
                </c:pt>
                <c:pt idx="1762">
                  <c:v>4263.00956241954</c:v>
                </c:pt>
                <c:pt idx="1763">
                  <c:v>4257.89190388122</c:v>
                </c:pt>
                <c:pt idx="1764">
                  <c:v>4269.15075266552</c:v>
                </c:pt>
                <c:pt idx="1765">
                  <c:v>4269.15075266552</c:v>
                </c:pt>
                <c:pt idx="1766">
                  <c:v>4269.15075266552</c:v>
                </c:pt>
                <c:pt idx="1767">
                  <c:v>4275.29194291151</c:v>
                </c:pt>
                <c:pt idx="1768">
                  <c:v>4360.2450746476</c:v>
                </c:pt>
                <c:pt idx="1769">
                  <c:v>4388.90396246218</c:v>
                </c:pt>
                <c:pt idx="1770">
                  <c:v>4388.90396246218</c:v>
                </c:pt>
                <c:pt idx="1771">
                  <c:v>4388.90396246218</c:v>
                </c:pt>
                <c:pt idx="1772">
                  <c:v>4334.656781956</c:v>
                </c:pt>
                <c:pt idx="1773">
                  <c:v>4334.656781956</c:v>
                </c:pt>
                <c:pt idx="1774">
                  <c:v>4334.656781956</c:v>
                </c:pt>
                <c:pt idx="1775">
                  <c:v>4334.656781956</c:v>
                </c:pt>
                <c:pt idx="1776">
                  <c:v>4473.85709419828</c:v>
                </c:pt>
                <c:pt idx="1777">
                  <c:v>4473.85709419828</c:v>
                </c:pt>
                <c:pt idx="1778">
                  <c:v>4437.00995272238</c:v>
                </c:pt>
                <c:pt idx="1779">
                  <c:v>4473.85709419828</c:v>
                </c:pt>
                <c:pt idx="1780">
                  <c:v>4437.00995272238</c:v>
                </c:pt>
                <c:pt idx="1781">
                  <c:v>4309.06848926441</c:v>
                </c:pt>
                <c:pt idx="1782">
                  <c:v>4316.23321121806</c:v>
                </c:pt>
                <c:pt idx="1783">
                  <c:v>4316.23321121806</c:v>
                </c:pt>
                <c:pt idx="1784">
                  <c:v>4322.37440146404</c:v>
                </c:pt>
                <c:pt idx="1785">
                  <c:v>4199.55059654439</c:v>
                </c:pt>
                <c:pt idx="1786">
                  <c:v>4199.55059654439</c:v>
                </c:pt>
                <c:pt idx="1787">
                  <c:v>4198.52706483672</c:v>
                </c:pt>
                <c:pt idx="1788">
                  <c:v>4194.43293800607</c:v>
                </c:pt>
                <c:pt idx="1789">
                  <c:v>4337.727377079</c:v>
                </c:pt>
                <c:pt idx="1790">
                  <c:v>4340.79797220199</c:v>
                </c:pt>
                <c:pt idx="1791">
                  <c:v>4340.79797220199</c:v>
                </c:pt>
                <c:pt idx="1792">
                  <c:v>4339.77444049432</c:v>
                </c:pt>
                <c:pt idx="1793">
                  <c:v>4333.63325024834</c:v>
                </c:pt>
                <c:pt idx="1794">
                  <c:v>4340.79797220199</c:v>
                </c:pt>
                <c:pt idx="1795">
                  <c:v>4340.79797220199</c:v>
                </c:pt>
                <c:pt idx="1796">
                  <c:v>4339.77444049432</c:v>
                </c:pt>
                <c:pt idx="1797">
                  <c:v>4330.56265512535</c:v>
                </c:pt>
                <c:pt idx="1798">
                  <c:v>4330.56265512535</c:v>
                </c:pt>
                <c:pt idx="1799">
                  <c:v>4329.53912341769</c:v>
                </c:pt>
                <c:pt idx="1800">
                  <c:v>4329.53912341769</c:v>
                </c:pt>
                <c:pt idx="1801">
                  <c:v>4347.96269415563</c:v>
                </c:pt>
                <c:pt idx="1802">
                  <c:v>4351.03328927862</c:v>
                </c:pt>
                <c:pt idx="1803">
                  <c:v>4353.08035269395</c:v>
                </c:pt>
                <c:pt idx="1804">
                  <c:v>4352.05682098629</c:v>
                </c:pt>
                <c:pt idx="1805">
                  <c:v>4415.51578686144</c:v>
                </c:pt>
                <c:pt idx="1806">
                  <c:v>4416.5393185691</c:v>
                </c:pt>
                <c:pt idx="1807">
                  <c:v>4421.65697710742</c:v>
                </c:pt>
                <c:pt idx="1808">
                  <c:v>4428.82169906107</c:v>
                </c:pt>
                <c:pt idx="1809">
                  <c:v>4429.84523076873</c:v>
                </c:pt>
                <c:pt idx="1810">
                  <c:v>4430.8687624764</c:v>
                </c:pt>
                <c:pt idx="1811">
                  <c:v>4438.03348443004</c:v>
                </c:pt>
                <c:pt idx="1812">
                  <c:v>4437.00995272238</c:v>
                </c:pt>
                <c:pt idx="1813">
                  <c:v>4530.15133811978</c:v>
                </c:pt>
                <c:pt idx="1814">
                  <c:v>4529.12780641212</c:v>
                </c:pt>
                <c:pt idx="1815">
                  <c:v>4531.17486982745</c:v>
                </c:pt>
                <c:pt idx="1816">
                  <c:v>4530.15133811978</c:v>
                </c:pt>
                <c:pt idx="1817">
                  <c:v>4387.88043075452</c:v>
                </c:pt>
                <c:pt idx="1818">
                  <c:v>4381.73924050854</c:v>
                </c:pt>
                <c:pt idx="1819">
                  <c:v>4388.90396246218</c:v>
                </c:pt>
                <c:pt idx="1820">
                  <c:v>4386.85689904686</c:v>
                </c:pt>
                <c:pt idx="1821">
                  <c:v>4274.26841120384</c:v>
                </c:pt>
                <c:pt idx="1822">
                  <c:v>4278.3625380345</c:v>
                </c:pt>
                <c:pt idx="1823">
                  <c:v>4279.38606974216</c:v>
                </c:pt>
                <c:pt idx="1824">
                  <c:v>4277.33900632683</c:v>
                </c:pt>
                <c:pt idx="1825">
                  <c:v>4369.45686001657</c:v>
                </c:pt>
                <c:pt idx="1826">
                  <c:v>4365.36273318592</c:v>
                </c:pt>
                <c:pt idx="1827">
                  <c:v>4368.43332830891</c:v>
                </c:pt>
                <c:pt idx="1828">
                  <c:v>4369.45686001657</c:v>
                </c:pt>
                <c:pt idx="1829">
                  <c:v>4424.72757223041</c:v>
                </c:pt>
                <c:pt idx="1830">
                  <c:v>4421.65697710742</c:v>
                </c:pt>
                <c:pt idx="1831">
                  <c:v>4422.68050881509</c:v>
                </c:pt>
                <c:pt idx="1832">
                  <c:v>4421.65697710742</c:v>
                </c:pt>
                <c:pt idx="1833">
                  <c:v>4368.43332830891</c:v>
                </c:pt>
                <c:pt idx="1834">
                  <c:v>4368.43332830891</c:v>
                </c:pt>
                <c:pt idx="1835">
                  <c:v>4369.45686001657</c:v>
                </c:pt>
                <c:pt idx="1836">
                  <c:v>4371.5039234319</c:v>
                </c:pt>
                <c:pt idx="1837">
                  <c:v>4483.06887956725</c:v>
                </c:pt>
                <c:pt idx="1838">
                  <c:v>4481.02181615192</c:v>
                </c:pt>
                <c:pt idx="1839">
                  <c:v>4471.81003078295</c:v>
                </c:pt>
                <c:pt idx="1840">
                  <c:v>4476.92768932127</c:v>
                </c:pt>
                <c:pt idx="1841">
                  <c:v>4353.08035269395</c:v>
                </c:pt>
                <c:pt idx="1842">
                  <c:v>4360.2450746476</c:v>
                </c:pt>
                <c:pt idx="1843">
                  <c:v>4358.19801123227</c:v>
                </c:pt>
                <c:pt idx="1844">
                  <c:v>4361.26860635526</c:v>
                </c:pt>
                <c:pt idx="1845">
                  <c:v>4131.99750383858</c:v>
                </c:pt>
                <c:pt idx="1846">
                  <c:v>4109.53293075307</c:v>
                </c:pt>
                <c:pt idx="1847">
                  <c:v>4107.49649223437</c:v>
                </c:pt>
                <c:pt idx="1848">
                  <c:v>4106.47827297501</c:v>
                </c:pt>
                <c:pt idx="1849">
                  <c:v>4255.13828484071</c:v>
                </c:pt>
                <c:pt idx="1850">
                  <c:v>4255.13828484071</c:v>
                </c:pt>
                <c:pt idx="1851">
                  <c:v>4255.13828484071</c:v>
                </c:pt>
                <c:pt idx="1852">
                  <c:v>4255.13828484071</c:v>
                </c:pt>
                <c:pt idx="1853">
                  <c:v>4282.63020484327</c:v>
                </c:pt>
                <c:pt idx="1854">
                  <c:v>4282.63020484327</c:v>
                </c:pt>
                <c:pt idx="1855">
                  <c:v>4282.63020484327</c:v>
                </c:pt>
                <c:pt idx="1856">
                  <c:v>4282.63020484327</c:v>
                </c:pt>
                <c:pt idx="1857">
                  <c:v>4308.08568632712</c:v>
                </c:pt>
                <c:pt idx="1858">
                  <c:v>4308.08568632712</c:v>
                </c:pt>
                <c:pt idx="1859">
                  <c:v>4308.08568632712</c:v>
                </c:pt>
                <c:pt idx="1860">
                  <c:v>4308.08568632712</c:v>
                </c:pt>
                <c:pt idx="1861">
                  <c:v>4211.35485668848</c:v>
                </c:pt>
                <c:pt idx="1862">
                  <c:v>4211.35485668848</c:v>
                </c:pt>
                <c:pt idx="1863">
                  <c:v>4211.35485668848</c:v>
                </c:pt>
                <c:pt idx="1864">
                  <c:v>4211.35485668848</c:v>
                </c:pt>
                <c:pt idx="1865">
                  <c:v>4206.26376039171</c:v>
                </c:pt>
                <c:pt idx="1866">
                  <c:v>4206.26376039171</c:v>
                </c:pt>
                <c:pt idx="1867">
                  <c:v>4206.26376039171</c:v>
                </c:pt>
                <c:pt idx="1868">
                  <c:v>4206.26376039171</c:v>
                </c:pt>
                <c:pt idx="1869">
                  <c:v>4206.26376039171</c:v>
                </c:pt>
                <c:pt idx="1870">
                  <c:v>4210.33663742913</c:v>
                </c:pt>
                <c:pt idx="1871">
                  <c:v>4210.33663742913</c:v>
                </c:pt>
                <c:pt idx="1872">
                  <c:v>4210.33663742913</c:v>
                </c:pt>
                <c:pt idx="1873">
                  <c:v>4110.55115001243</c:v>
                </c:pt>
                <c:pt idx="1874">
                  <c:v>4108.51471149372</c:v>
                </c:pt>
                <c:pt idx="1875">
                  <c:v>4111.56936927178</c:v>
                </c:pt>
                <c:pt idx="1876">
                  <c:v>4104.4418344563</c:v>
                </c:pt>
                <c:pt idx="1877">
                  <c:v>3926.25346406934</c:v>
                </c:pt>
                <c:pt idx="1878">
                  <c:v>3923.19880629128</c:v>
                </c:pt>
                <c:pt idx="1879">
                  <c:v>3926.25346406934</c:v>
                </c:pt>
                <c:pt idx="1880">
                  <c:v>3923.19880629128</c:v>
                </c:pt>
                <c:pt idx="1881">
                  <c:v>4048.43977519183</c:v>
                </c:pt>
                <c:pt idx="1882">
                  <c:v>4047.42155593247</c:v>
                </c:pt>
                <c:pt idx="1883">
                  <c:v>4049.45799445118</c:v>
                </c:pt>
                <c:pt idx="1884">
                  <c:v>4044.36689815441</c:v>
                </c:pt>
                <c:pt idx="1885">
                  <c:v>4060.65840630408</c:v>
                </c:pt>
                <c:pt idx="1886">
                  <c:v>4062.69484482279</c:v>
                </c:pt>
                <c:pt idx="1887">
                  <c:v>4062.69484482279</c:v>
                </c:pt>
                <c:pt idx="1888">
                  <c:v>4064.73128334149</c:v>
                </c:pt>
                <c:pt idx="1889">
                  <c:v>4111.56936927178</c:v>
                </c:pt>
                <c:pt idx="1890">
                  <c:v>4108.51471149372</c:v>
                </c:pt>
                <c:pt idx="1891">
                  <c:v>4108.51471149372</c:v>
                </c:pt>
                <c:pt idx="1892">
                  <c:v>4106.47827297501</c:v>
                </c:pt>
                <c:pt idx="1893">
                  <c:v>3998.54703148348</c:v>
                </c:pt>
                <c:pt idx="1894">
                  <c:v>3997.52881222412</c:v>
                </c:pt>
                <c:pt idx="1895">
                  <c:v>4007.71100481767</c:v>
                </c:pt>
                <c:pt idx="1896">
                  <c:v>4007.71100481767</c:v>
                </c:pt>
                <c:pt idx="1897">
                  <c:v>4173.68074409238</c:v>
                </c:pt>
                <c:pt idx="1898">
                  <c:v>4171.64430557367</c:v>
                </c:pt>
                <c:pt idx="1899">
                  <c:v>4174.69896335174</c:v>
                </c:pt>
                <c:pt idx="1900">
                  <c:v>4172.66252483303</c:v>
                </c:pt>
                <c:pt idx="1901">
                  <c:v>4175.71718261109</c:v>
                </c:pt>
                <c:pt idx="1902">
                  <c:v>4168.58964779561</c:v>
                </c:pt>
                <c:pt idx="1903">
                  <c:v>4169.60786705497</c:v>
                </c:pt>
                <c:pt idx="1904">
                  <c:v>4166.5532092769</c:v>
                </c:pt>
                <c:pt idx="1905">
                  <c:v>4189.97225224205</c:v>
                </c:pt>
                <c:pt idx="1906">
                  <c:v>4197.09978705752</c:v>
                </c:pt>
                <c:pt idx="1907">
                  <c:v>4186.91759446398</c:v>
                </c:pt>
                <c:pt idx="1908">
                  <c:v>4187.93581372334</c:v>
                </c:pt>
                <c:pt idx="1909">
                  <c:v>4243.93787298781</c:v>
                </c:pt>
                <c:pt idx="1910">
                  <c:v>4241.9014344691</c:v>
                </c:pt>
                <c:pt idx="1911">
                  <c:v>4244.95609224717</c:v>
                </c:pt>
                <c:pt idx="1912">
                  <c:v>4243.93787298781</c:v>
                </c:pt>
                <c:pt idx="1913">
                  <c:v>4194.04512927946</c:v>
                </c:pt>
                <c:pt idx="1914">
                  <c:v>4189.97225224205</c:v>
                </c:pt>
                <c:pt idx="1915">
                  <c:v>4188.95403298269</c:v>
                </c:pt>
                <c:pt idx="1916">
                  <c:v>4186.91759446398</c:v>
                </c:pt>
                <c:pt idx="1917">
                  <c:v>4117.67868482791</c:v>
                </c:pt>
                <c:pt idx="1918">
                  <c:v>4103.42361519695</c:v>
                </c:pt>
                <c:pt idx="1919">
                  <c:v>4105.46005371566</c:v>
                </c:pt>
                <c:pt idx="1920">
                  <c:v>4099.35073815953</c:v>
                </c:pt>
                <c:pt idx="1921">
                  <c:v>4092.22320334405</c:v>
                </c:pt>
                <c:pt idx="1922">
                  <c:v>4089.16854556599</c:v>
                </c:pt>
                <c:pt idx="1923">
                  <c:v>4090.18676482535</c:v>
                </c:pt>
                <c:pt idx="1924">
                  <c:v>4091.2049840847</c:v>
                </c:pt>
                <c:pt idx="1925">
                  <c:v>4084.07744926922</c:v>
                </c:pt>
                <c:pt idx="1926">
                  <c:v>4081.02279149116</c:v>
                </c:pt>
                <c:pt idx="1927">
                  <c:v>4081.02279149116</c:v>
                </c:pt>
                <c:pt idx="1928">
                  <c:v>4078.98635297245</c:v>
                </c:pt>
                <c:pt idx="1929">
                  <c:v>4117.67868482791</c:v>
                </c:pt>
                <c:pt idx="1930">
                  <c:v>4119.71512334661</c:v>
                </c:pt>
                <c:pt idx="1931">
                  <c:v>4120.73334260597</c:v>
                </c:pt>
                <c:pt idx="1932">
                  <c:v>4116.66046556855</c:v>
                </c:pt>
                <c:pt idx="1933">
                  <c:v>4059.64018704472</c:v>
                </c:pt>
                <c:pt idx="1934">
                  <c:v>4057.60374852602</c:v>
                </c:pt>
                <c:pt idx="1935">
                  <c:v>4056.58552926666</c:v>
                </c:pt>
                <c:pt idx="1936">
                  <c:v>4067.78594111956</c:v>
                </c:pt>
                <c:pt idx="1937">
                  <c:v>4011.78388185508</c:v>
                </c:pt>
                <c:pt idx="1938">
                  <c:v>4013.82032037379</c:v>
                </c:pt>
                <c:pt idx="1939">
                  <c:v>4015.8567588925</c:v>
                </c:pt>
                <c:pt idx="1940">
                  <c:v>4015.8567588925</c:v>
                </c:pt>
                <c:pt idx="1941">
                  <c:v>4045.38511741377</c:v>
                </c:pt>
                <c:pt idx="1942">
                  <c:v>4047.42155593247</c:v>
                </c:pt>
                <c:pt idx="1943">
                  <c:v>4050.47621371054</c:v>
                </c:pt>
                <c:pt idx="1944">
                  <c:v>4048.43977519183</c:v>
                </c:pt>
                <c:pt idx="1945">
                  <c:v>4062.69484482279</c:v>
                </c:pt>
                <c:pt idx="1946">
                  <c:v>4061.67662556343</c:v>
                </c:pt>
                <c:pt idx="1947">
                  <c:v>4065.74950260085</c:v>
                </c:pt>
                <c:pt idx="1948">
                  <c:v>4068.80416037891</c:v>
                </c:pt>
                <c:pt idx="1949">
                  <c:v>4085.09566852858</c:v>
                </c:pt>
                <c:pt idx="1950">
                  <c:v>4024.84452122408</c:v>
                </c:pt>
                <c:pt idx="1951">
                  <c:v>4023.84081934847</c:v>
                </c:pt>
                <c:pt idx="1952">
                  <c:v>4025.8482230997</c:v>
                </c:pt>
                <c:pt idx="1953">
                  <c:v>4023.84081934847</c:v>
                </c:pt>
                <c:pt idx="1954">
                  <c:v>4023.84081934847</c:v>
                </c:pt>
                <c:pt idx="1955">
                  <c:v>4022.83711747285</c:v>
                </c:pt>
                <c:pt idx="1956">
                  <c:v>4023.84081934847</c:v>
                </c:pt>
                <c:pt idx="1957">
                  <c:v>4023.84081934847</c:v>
                </c:pt>
                <c:pt idx="1958">
                  <c:v>4024.84452122408</c:v>
                </c:pt>
                <c:pt idx="1959">
                  <c:v>4024.84452122408</c:v>
                </c:pt>
                <c:pt idx="1960">
                  <c:v>4078.04072063178</c:v>
                </c:pt>
                <c:pt idx="1961">
                  <c:v>4078.04072063178</c:v>
                </c:pt>
                <c:pt idx="1962">
                  <c:v>4065.99629812438</c:v>
                </c:pt>
                <c:pt idx="1963">
                  <c:v>4078.04072063178</c:v>
                </c:pt>
                <c:pt idx="1964">
                  <c:v>4078.04072063178</c:v>
                </c:pt>
                <c:pt idx="1976">
                  <c:v>4065.99629812438</c:v>
                </c:pt>
                <c:pt idx="1977">
                  <c:v>4065.99629812438</c:v>
                </c:pt>
                <c:pt idx="1978">
                  <c:v>4065.99629812438</c:v>
                </c:pt>
                <c:pt idx="1979">
                  <c:v>4065.99629812438</c:v>
                </c:pt>
                <c:pt idx="1980">
                  <c:v>4065.99629812438</c:v>
                </c:pt>
                <c:pt idx="1981">
                  <c:v>4065.99629812438</c:v>
                </c:pt>
                <c:pt idx="1982">
                  <c:v>4065.99629812438</c:v>
                </c:pt>
                <c:pt idx="1983">
                  <c:v>4065.99629812438</c:v>
                </c:pt>
                <c:pt idx="1984">
                  <c:v>4065.99629812438</c:v>
                </c:pt>
                <c:pt idx="1985">
                  <c:v>4065.99629812438</c:v>
                </c:pt>
                <c:pt idx="1986">
                  <c:v>4065.99629812438</c:v>
                </c:pt>
                <c:pt idx="2001">
                  <c:v>4094.09995064165</c:v>
                </c:pt>
                <c:pt idx="2002">
                  <c:v>4060.97778874629</c:v>
                </c:pt>
                <c:pt idx="2003">
                  <c:v>4060.97778874629</c:v>
                </c:pt>
                <c:pt idx="2004">
                  <c:v>4110.15918065153</c:v>
                </c:pt>
                <c:pt idx="2005">
                  <c:v>4110.15918065153</c:v>
                </c:pt>
                <c:pt idx="2006">
                  <c:v>4068.00370187561</c:v>
                </c:pt>
                <c:pt idx="2007">
                  <c:v>4068.00370187561</c:v>
                </c:pt>
                <c:pt idx="2008">
                  <c:v>4060.97778874629</c:v>
                </c:pt>
                <c:pt idx="2009">
                  <c:v>4060.97778874629</c:v>
                </c:pt>
                <c:pt idx="2011">
                  <c:v>4083.05923000987</c:v>
                </c:pt>
                <c:pt idx="2014">
                  <c:v>4068.00370187561</c:v>
                </c:pt>
                <c:pt idx="2015">
                  <c:v>4089.08144126357</c:v>
                </c:pt>
                <c:pt idx="2016">
                  <c:v>4089.08144126357</c:v>
                </c:pt>
                <c:pt idx="2022">
                  <c:v>4052</c:v>
                </c:pt>
                <c:pt idx="2023">
                  <c:v>4052</c:v>
                </c:pt>
                <c:pt idx="2024">
                  <c:v>4052</c:v>
                </c:pt>
                <c:pt idx="2025">
                  <c:v>4052</c:v>
                </c:pt>
                <c:pt idx="2026">
                  <c:v>4082</c:v>
                </c:pt>
                <c:pt idx="2027">
                  <c:v>4082</c:v>
                </c:pt>
                <c:pt idx="2028">
                  <c:v>4082</c:v>
                </c:pt>
                <c:pt idx="2029">
                  <c:v>4082</c:v>
                </c:pt>
                <c:pt idx="2030">
                  <c:v>4082</c:v>
                </c:pt>
                <c:pt idx="2031">
                  <c:v>4082</c:v>
                </c:pt>
                <c:pt idx="2032">
                  <c:v>4082</c:v>
                </c:pt>
                <c:pt idx="2033">
                  <c:v>4082</c:v>
                </c:pt>
                <c:pt idx="2035">
                  <c:v>4082</c:v>
                </c:pt>
                <c:pt idx="2036">
                  <c:v>4082</c:v>
                </c:pt>
                <c:pt idx="2037">
                  <c:v>4082</c:v>
                </c:pt>
                <c:pt idx="2038">
                  <c:v>4003</c:v>
                </c:pt>
                <c:pt idx="2042">
                  <c:v>4003</c:v>
                </c:pt>
                <c:pt idx="2043">
                  <c:v>4003</c:v>
                </c:pt>
                <c:pt idx="2044">
                  <c:v>4003</c:v>
                </c:pt>
                <c:pt idx="2056">
                  <c:v>3843</c:v>
                </c:pt>
                <c:pt idx="2057">
                  <c:v>3860</c:v>
                </c:pt>
                <c:pt idx="2061">
                  <c:v>3860</c:v>
                </c:pt>
                <c:pt idx="2062">
                  <c:v>3860</c:v>
                </c:pt>
                <c:pt idx="2063">
                  <c:v>3860</c:v>
                </c:pt>
                <c:pt idx="2064">
                  <c:v>3920</c:v>
                </c:pt>
                <c:pt idx="2066">
                  <c:v>3923</c:v>
                </c:pt>
                <c:pt idx="2068">
                  <c:v>3927</c:v>
                </c:pt>
                <c:pt idx="2069">
                  <c:v>3923</c:v>
                </c:pt>
                <c:pt idx="2075">
                  <c:v>3956</c:v>
                </c:pt>
                <c:pt idx="2076">
                  <c:v>3952</c:v>
                </c:pt>
                <c:pt idx="2077">
                  <c:v>3953</c:v>
                </c:pt>
                <c:pt idx="2078">
                  <c:v>3958</c:v>
                </c:pt>
                <c:pt idx="2079">
                  <c:v>3952</c:v>
                </c:pt>
                <c:pt idx="2080">
                  <c:v>3953</c:v>
                </c:pt>
                <c:pt idx="2083">
                  <c:v>3954</c:v>
                </c:pt>
                <c:pt idx="2084">
                  <c:v>3952</c:v>
                </c:pt>
                <c:pt idx="2085">
                  <c:v>3997</c:v>
                </c:pt>
                <c:pt idx="2087">
                  <c:v>4002</c:v>
                </c:pt>
                <c:pt idx="2089">
                  <c:v>4001</c:v>
                </c:pt>
                <c:pt idx="2090">
                  <c:v>4002</c:v>
                </c:pt>
                <c:pt idx="2091">
                  <c:v>4019</c:v>
                </c:pt>
                <c:pt idx="2092">
                  <c:v>4016</c:v>
                </c:pt>
                <c:pt idx="2093">
                  <c:v>4016</c:v>
                </c:pt>
                <c:pt idx="2094">
                  <c:v>4014</c:v>
                </c:pt>
                <c:pt idx="2095">
                  <c:v>4030</c:v>
                </c:pt>
                <c:pt idx="2096">
                  <c:v>4029</c:v>
                </c:pt>
                <c:pt idx="2097">
                  <c:v>4027</c:v>
                </c:pt>
                <c:pt idx="2099">
                  <c:v>4028</c:v>
                </c:pt>
                <c:pt idx="2100">
                  <c:v>4009</c:v>
                </c:pt>
                <c:pt idx="2101">
                  <c:v>4009</c:v>
                </c:pt>
                <c:pt idx="2102">
                  <c:v>4012</c:v>
                </c:pt>
                <c:pt idx="2104">
                  <c:v>4012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4508741"/>
        <c:axId val="843049975"/>
      </c:lineChart>
      <c:catAx>
        <c:axId val="2245087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049975"/>
        <c:crosses val="autoZero"/>
        <c:auto val="1"/>
        <c:lblAlgn val="ctr"/>
        <c:lblOffset val="100"/>
        <c:noMultiLvlLbl val="0"/>
      </c:catAx>
      <c:valAx>
        <c:axId val="843049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5087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178435</xdr:colOff>
      <xdr:row>14</xdr:row>
      <xdr:rowOff>152400</xdr:rowOff>
    </xdr:from>
    <xdr:to>
      <xdr:col>19</xdr:col>
      <xdr:colOff>273050</xdr:colOff>
      <xdr:row>38</xdr:row>
      <xdr:rowOff>29210</xdr:rowOff>
    </xdr:to>
    <xdr:graphicFrame>
      <xdr:nvGraphicFramePr>
        <xdr:cNvPr id="2" name="图表 1"/>
        <xdr:cNvGraphicFramePr/>
      </xdr:nvGraphicFramePr>
      <xdr:xfrm>
        <a:off x="178435" y="2552700"/>
        <a:ext cx="14372590" cy="3991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06"/>
  <sheetViews>
    <sheetView tabSelected="1" workbookViewId="0">
      <selection activeCell="Q7" sqref="Q7"/>
    </sheetView>
  </sheetViews>
  <sheetFormatPr defaultColWidth="9" defaultRowHeight="13.5"/>
  <cols>
    <col min="1" max="1" width="11.5" customWidth="1"/>
    <col min="5" max="5" width="22.87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s="1">
        <v>41040</v>
      </c>
      <c r="B2" s="2">
        <v>0.375694444444444</v>
      </c>
      <c r="C2" t="s">
        <v>22</v>
      </c>
      <c r="D2" t="s">
        <v>23</v>
      </c>
      <c r="E2" t="str">
        <f>_xlfn.CONCAT(TEXT(A2,"yyyy-mm-dd")," ",TEXT(B2,"HH:MM:SS"))</f>
        <v>2012-05-11 09:01:00</v>
      </c>
      <c r="F2">
        <v>6972.83355089081</v>
      </c>
      <c r="G2">
        <v>6643.40714477029</v>
      </c>
      <c r="H2">
        <v>-0.0224755700325732</v>
      </c>
      <c r="I2">
        <v>64916</v>
      </c>
      <c r="J2">
        <v>15276</v>
      </c>
      <c r="K2">
        <v>55020</v>
      </c>
      <c r="L2">
        <v>17898</v>
      </c>
      <c r="M2">
        <v>7098.30273174656</v>
      </c>
      <c r="N2">
        <v>6732.58778426754</v>
      </c>
      <c r="O2">
        <v>7102.94973844492</v>
      </c>
      <c r="P2">
        <v>6749.10271750777</v>
      </c>
      <c r="Q2">
        <v>6971.67179921622</v>
      </c>
      <c r="R2">
        <v>6637.90216702355</v>
      </c>
      <c r="U2">
        <v>1.16175167459027</v>
      </c>
      <c r="V2">
        <v>1.10099554934873</v>
      </c>
    </row>
    <row r="3" spans="1:22">
      <c r="A3" s="1">
        <v>41040</v>
      </c>
      <c r="B3" s="2">
        <v>0.385416666666667</v>
      </c>
      <c r="C3" t="s">
        <v>22</v>
      </c>
      <c r="D3" t="s">
        <v>23</v>
      </c>
      <c r="E3" t="str">
        <f>_xlfn.CONCAT(TEXT(A3,"yyyy-mm-dd")," ",TEXT(B3,"HH:MM:SS"))</f>
        <v>2012-05-11 09:15:00</v>
      </c>
      <c r="F3">
        <v>7014.65661117606</v>
      </c>
      <c r="G3">
        <v>6676.43701125075</v>
      </c>
      <c r="H3">
        <v>-0.0224755700325732</v>
      </c>
      <c r="I3">
        <v>34208</v>
      </c>
      <c r="J3">
        <v>8074</v>
      </c>
      <c r="K3">
        <v>52824</v>
      </c>
      <c r="L3">
        <v>17514</v>
      </c>
      <c r="M3">
        <v>7071.58244323099</v>
      </c>
      <c r="N3">
        <v>6727.0828065208</v>
      </c>
      <c r="O3">
        <v>7071.58244323099</v>
      </c>
      <c r="P3">
        <v>6728.18380207014</v>
      </c>
      <c r="Q3">
        <v>6991.42157768426</v>
      </c>
      <c r="R3">
        <v>6656.61909136248</v>
      </c>
      <c r="U3">
        <v>1.16175167459027</v>
      </c>
      <c r="V3">
        <v>1.10099554934873</v>
      </c>
    </row>
    <row r="4" spans="1:22">
      <c r="A4" s="1">
        <v>41040</v>
      </c>
      <c r="B4" s="2">
        <v>0.395833333333333</v>
      </c>
      <c r="C4" t="s">
        <v>22</v>
      </c>
      <c r="D4" t="s">
        <v>23</v>
      </c>
      <c r="E4" t="str">
        <f>_xlfn.CONCAT(TEXT(A4,"yyyy-mm-dd")," ",TEXT(B4,"HH:MM:SS"))</f>
        <v>2012-05-11 09:30:00</v>
      </c>
      <c r="F4">
        <v>7005.36259777934</v>
      </c>
      <c r="G4">
        <v>6663.22506465857</v>
      </c>
      <c r="H4">
        <v>-0.0224755700325732</v>
      </c>
      <c r="I4">
        <v>61712</v>
      </c>
      <c r="J4">
        <v>14160</v>
      </c>
      <c r="K4">
        <v>54158</v>
      </c>
      <c r="L4">
        <v>18170</v>
      </c>
      <c r="M4">
        <v>7054.15616811213</v>
      </c>
      <c r="N4">
        <v>6710.56787328056</v>
      </c>
      <c r="O4">
        <v>7069.25893988181</v>
      </c>
      <c r="P4">
        <v>6731.48678871819</v>
      </c>
      <c r="Q4">
        <v>6993.74508103344</v>
      </c>
      <c r="R4">
        <v>6658.82108246117</v>
      </c>
      <c r="U4">
        <v>1.16175167459027</v>
      </c>
      <c r="V4">
        <v>1.10099554934873</v>
      </c>
    </row>
    <row r="5" spans="1:22">
      <c r="A5" s="1">
        <v>41040</v>
      </c>
      <c r="B5" s="2">
        <v>0.40625</v>
      </c>
      <c r="C5" t="s">
        <v>22</v>
      </c>
      <c r="D5" t="s">
        <v>23</v>
      </c>
      <c r="E5" t="str">
        <f>_xlfn.CONCAT(TEXT(A5,"yyyy-mm-dd")," ",TEXT(B5,"HH:MM:SS"))</f>
        <v>2012-05-11 09:45:00</v>
      </c>
      <c r="F5">
        <v>6978.64230926377</v>
      </c>
      <c r="G5">
        <v>6647.81112696769</v>
      </c>
      <c r="H5">
        <v>-0.0224755700325732</v>
      </c>
      <c r="I5">
        <v>45968</v>
      </c>
      <c r="J5">
        <v>9440</v>
      </c>
      <c r="K5">
        <v>55724</v>
      </c>
      <c r="L5">
        <v>17880</v>
      </c>
      <c r="M5">
        <v>7037.89164466787</v>
      </c>
      <c r="N5">
        <v>6702.86090443512</v>
      </c>
      <c r="O5">
        <v>7062.28842983427</v>
      </c>
      <c r="P5">
        <v>6725.98181097145</v>
      </c>
      <c r="Q5">
        <v>6978.64230926377</v>
      </c>
      <c r="R5">
        <v>6645.60913586899</v>
      </c>
      <c r="U5">
        <v>1.16175167459027</v>
      </c>
      <c r="V5">
        <v>1.10099554934873</v>
      </c>
    </row>
    <row r="6" spans="1:22">
      <c r="A6" s="1">
        <v>41043</v>
      </c>
      <c r="B6" s="2">
        <v>0.375694444444444</v>
      </c>
      <c r="C6" t="s">
        <v>22</v>
      </c>
      <c r="D6" t="s">
        <v>23</v>
      </c>
      <c r="E6" t="str">
        <f t="shared" ref="E6:E69" si="0">_xlfn.CONCAT(TEXT(A6,"yyyy-mm-dd")," ",TEXT(B6,"HH:MM:SS"))</f>
        <v>2012-05-14 09:01:00</v>
      </c>
      <c r="F6">
        <v>6942.62800735147</v>
      </c>
      <c r="G6">
        <v>6599.36732279634</v>
      </c>
      <c r="H6">
        <v>-0.00433188937020993</v>
      </c>
      <c r="I6">
        <v>64156</v>
      </c>
      <c r="J6">
        <v>12688</v>
      </c>
      <c r="K6">
        <v>57028</v>
      </c>
      <c r="L6">
        <v>21310</v>
      </c>
      <c r="M6">
        <v>7016.98011452524</v>
      </c>
      <c r="N6">
        <v>6683.04298454685</v>
      </c>
      <c r="O6">
        <v>7022.7888728982</v>
      </c>
      <c r="P6">
        <v>6688.54796229359</v>
      </c>
      <c r="Q6">
        <v>6936.81924897852</v>
      </c>
      <c r="R6">
        <v>6596.0643361483</v>
      </c>
      <c r="U6">
        <v>1.16175167459027</v>
      </c>
      <c r="V6">
        <v>1.10099554934873</v>
      </c>
    </row>
    <row r="7" spans="1:22">
      <c r="A7" s="1">
        <v>41043</v>
      </c>
      <c r="B7" s="2">
        <v>0.385416666666667</v>
      </c>
      <c r="C7" t="s">
        <v>22</v>
      </c>
      <c r="D7" t="s">
        <v>23</v>
      </c>
      <c r="E7" t="str">
        <f t="shared" si="0"/>
        <v>2012-05-14 09:15:00</v>
      </c>
      <c r="F7">
        <v>6939.1427523277</v>
      </c>
      <c r="G7">
        <v>6601.56931389504</v>
      </c>
      <c r="H7">
        <v>-0.00433188937020993</v>
      </c>
      <c r="I7">
        <v>38484</v>
      </c>
      <c r="J7">
        <v>6616</v>
      </c>
      <c r="K7">
        <v>59706</v>
      </c>
      <c r="L7">
        <v>21316</v>
      </c>
      <c r="M7">
        <v>6994.90683270803</v>
      </c>
      <c r="N7">
        <v>6658.82108246117</v>
      </c>
      <c r="O7">
        <v>7000.71559108098</v>
      </c>
      <c r="P7">
        <v>6663.22506465857</v>
      </c>
      <c r="Q7">
        <v>6934.49574562934</v>
      </c>
      <c r="R7">
        <v>6596.0643361483</v>
      </c>
      <c r="U7">
        <v>1.16175167459027</v>
      </c>
      <c r="V7">
        <v>1.10099554934873</v>
      </c>
    </row>
    <row r="8" spans="1:22">
      <c r="A8" s="1">
        <v>41043</v>
      </c>
      <c r="B8" s="2">
        <v>0.395833333333333</v>
      </c>
      <c r="C8" t="s">
        <v>22</v>
      </c>
      <c r="D8" t="s">
        <v>23</v>
      </c>
      <c r="E8" t="str">
        <f t="shared" si="0"/>
        <v>2012-05-14 09:30:00</v>
      </c>
      <c r="F8">
        <v>6929.84873893097</v>
      </c>
      <c r="G8">
        <v>6593.8623450496</v>
      </c>
      <c r="H8">
        <v>-0.00433188937020993</v>
      </c>
      <c r="I8">
        <v>47378</v>
      </c>
      <c r="J8">
        <v>7976</v>
      </c>
      <c r="K8">
        <v>60472</v>
      </c>
      <c r="L8">
        <v>21412</v>
      </c>
      <c r="M8">
        <v>6969.34829586704</v>
      </c>
      <c r="N8">
        <v>6635.70017592485</v>
      </c>
      <c r="O8">
        <v>6987.93632266049</v>
      </c>
      <c r="P8">
        <v>6648.91212251703</v>
      </c>
      <c r="Q8">
        <v>6927.52523558179</v>
      </c>
      <c r="R8">
        <v>6592.76134950025</v>
      </c>
      <c r="U8">
        <v>1.16175167459027</v>
      </c>
      <c r="V8">
        <v>1.10099554934873</v>
      </c>
    </row>
    <row r="9" spans="1:22">
      <c r="A9" s="1">
        <v>41043</v>
      </c>
      <c r="B9" s="2">
        <v>0.40625</v>
      </c>
      <c r="C9" t="s">
        <v>22</v>
      </c>
      <c r="D9" t="s">
        <v>23</v>
      </c>
      <c r="E9" t="str">
        <f t="shared" si="0"/>
        <v>2012-05-14 09:45:00</v>
      </c>
      <c r="F9">
        <v>6940.30450400229</v>
      </c>
      <c r="G9">
        <v>6599.36732279634</v>
      </c>
      <c r="H9">
        <v>-0.00433188937020993</v>
      </c>
      <c r="I9">
        <v>57650</v>
      </c>
      <c r="J9">
        <v>9578</v>
      </c>
      <c r="K9">
        <v>57658</v>
      </c>
      <c r="L9">
        <v>21380</v>
      </c>
      <c r="M9">
        <v>6983.28931596213</v>
      </c>
      <c r="N9">
        <v>6647.81112696769</v>
      </c>
      <c r="O9">
        <v>6990.25982600967</v>
      </c>
      <c r="P9">
        <v>6651.11411361573</v>
      </c>
      <c r="Q9">
        <v>6924.03998055802</v>
      </c>
      <c r="R9">
        <v>6581.75139400676</v>
      </c>
      <c r="U9">
        <v>1.16175167459027</v>
      </c>
      <c r="V9">
        <v>1.10099554934873</v>
      </c>
    </row>
    <row r="10" spans="1:22">
      <c r="A10" s="1">
        <v>41044</v>
      </c>
      <c r="B10" s="2">
        <v>0.375694444444444</v>
      </c>
      <c r="C10" t="s">
        <v>22</v>
      </c>
      <c r="D10" t="s">
        <v>23</v>
      </c>
      <c r="E10" t="str">
        <f t="shared" si="0"/>
        <v>2012-05-15 09:01:00</v>
      </c>
      <c r="F10">
        <v>6786.95328295637</v>
      </c>
      <c r="G10">
        <v>6452.93491473296</v>
      </c>
      <c r="H10">
        <v>-0.0224230254350736</v>
      </c>
      <c r="I10">
        <v>111640</v>
      </c>
      <c r="J10">
        <v>17688</v>
      </c>
      <c r="K10">
        <v>82238</v>
      </c>
      <c r="L10">
        <v>25590</v>
      </c>
      <c r="M10">
        <v>6848.52612170965</v>
      </c>
      <c r="N10">
        <v>6495.87374115756</v>
      </c>
      <c r="O10">
        <v>6865.95239682851</v>
      </c>
      <c r="P10">
        <v>6527.80261208867</v>
      </c>
      <c r="Q10">
        <v>6685.88088726702</v>
      </c>
      <c r="R10">
        <v>6362.65327968636</v>
      </c>
      <c r="U10">
        <v>1.16175167459027</v>
      </c>
      <c r="V10">
        <v>1.10099554934873</v>
      </c>
    </row>
    <row r="11" spans="1:22">
      <c r="A11" s="1">
        <v>41044</v>
      </c>
      <c r="B11" s="2">
        <v>0.385416666666667</v>
      </c>
      <c r="C11" t="s">
        <v>22</v>
      </c>
      <c r="D11" t="s">
        <v>23</v>
      </c>
      <c r="E11" t="str">
        <f t="shared" si="0"/>
        <v>2012-05-15 09:15:00</v>
      </c>
      <c r="F11">
        <v>6749.77722936948</v>
      </c>
      <c r="G11">
        <v>6419.9050482525</v>
      </c>
      <c r="H11">
        <v>-0.0224230254350736</v>
      </c>
      <c r="I11">
        <v>105952</v>
      </c>
      <c r="J11">
        <v>15566</v>
      </c>
      <c r="K11">
        <v>93242</v>
      </c>
      <c r="L11">
        <v>27120</v>
      </c>
      <c r="M11">
        <v>6795.0855446785</v>
      </c>
      <c r="N11">
        <v>6461.74287912775</v>
      </c>
      <c r="O11">
        <v>6819.4823298449</v>
      </c>
      <c r="P11">
        <v>6483.76279011472</v>
      </c>
      <c r="Q11">
        <v>6731.18920257604</v>
      </c>
      <c r="R11">
        <v>6404.49111056161</v>
      </c>
      <c r="U11">
        <v>1.16175167459027</v>
      </c>
      <c r="V11">
        <v>1.10099554934873</v>
      </c>
    </row>
    <row r="12" spans="1:22">
      <c r="A12" s="1">
        <v>41044</v>
      </c>
      <c r="B12" s="2">
        <v>0.395833333333333</v>
      </c>
      <c r="C12" t="s">
        <v>22</v>
      </c>
      <c r="D12" t="s">
        <v>23</v>
      </c>
      <c r="E12" t="str">
        <f t="shared" si="0"/>
        <v>2012-05-15 09:30:00</v>
      </c>
      <c r="F12">
        <v>6743.96847099653</v>
      </c>
      <c r="G12">
        <v>6412.19807940706</v>
      </c>
      <c r="H12">
        <v>-0.0224230254350736</v>
      </c>
      <c r="I12">
        <v>98482</v>
      </c>
      <c r="J12">
        <v>13226</v>
      </c>
      <c r="K12">
        <v>91706</v>
      </c>
      <c r="L12">
        <v>26778</v>
      </c>
      <c r="M12">
        <v>6806.7030614244</v>
      </c>
      <c r="N12">
        <v>6472.75283462124</v>
      </c>
      <c r="O12">
        <v>6812.51181979736</v>
      </c>
      <c r="P12">
        <v>6478.25781236798</v>
      </c>
      <c r="Q12">
        <v>6688.2043906162</v>
      </c>
      <c r="R12">
        <v>6363.75427523571</v>
      </c>
      <c r="U12">
        <v>1.16175167459027</v>
      </c>
      <c r="V12">
        <v>1.10099554934873</v>
      </c>
    </row>
    <row r="13" spans="1:22">
      <c r="A13" s="1">
        <v>41044</v>
      </c>
      <c r="B13" s="2">
        <v>0.40625</v>
      </c>
      <c r="C13" t="s">
        <v>22</v>
      </c>
      <c r="D13" t="s">
        <v>23</v>
      </c>
      <c r="E13" t="str">
        <f t="shared" si="0"/>
        <v>2012-05-15 09:45:00</v>
      </c>
      <c r="F13">
        <v>6786.95328295637</v>
      </c>
      <c r="G13">
        <v>6455.13690583166</v>
      </c>
      <c r="H13">
        <v>-0.0224230254350736</v>
      </c>
      <c r="I13">
        <v>129076</v>
      </c>
      <c r="J13">
        <v>17720</v>
      </c>
      <c r="K13">
        <v>85198</v>
      </c>
      <c r="L13">
        <v>25796</v>
      </c>
      <c r="M13">
        <v>6773.01226286129</v>
      </c>
      <c r="N13">
        <v>6437.52097704208</v>
      </c>
      <c r="O13">
        <v>6792.76204132932</v>
      </c>
      <c r="P13">
        <v>6459.54088802905</v>
      </c>
      <c r="Q13">
        <v>6644.05782698177</v>
      </c>
      <c r="R13">
        <v>6320.81544881111</v>
      </c>
      <c r="U13">
        <v>1.16175167459027</v>
      </c>
      <c r="V13">
        <v>1.10099554934873</v>
      </c>
    </row>
    <row r="14" spans="1:22">
      <c r="A14" s="1">
        <v>41045</v>
      </c>
      <c r="B14" s="2">
        <v>0.375694444444444</v>
      </c>
      <c r="C14" t="s">
        <v>22</v>
      </c>
      <c r="D14" t="s">
        <v>23</v>
      </c>
      <c r="E14" t="str">
        <f t="shared" si="0"/>
        <v>2012-05-16 09:01:00</v>
      </c>
      <c r="F14">
        <v>6560.41170641127</v>
      </c>
      <c r="G14">
        <v>6232.73580486321</v>
      </c>
      <c r="H14">
        <v>-0.0333789798014378</v>
      </c>
      <c r="I14">
        <v>189030</v>
      </c>
      <c r="J14">
        <v>27028</v>
      </c>
      <c r="K14">
        <v>108376</v>
      </c>
      <c r="L14">
        <v>31664</v>
      </c>
      <c r="M14">
        <v>6680.07212889406</v>
      </c>
      <c r="N14">
        <v>6345.03735089678</v>
      </c>
      <c r="O14">
        <v>6721.89518917931</v>
      </c>
      <c r="P14">
        <v>6381.37020402529</v>
      </c>
      <c r="Q14">
        <v>6558.08820306209</v>
      </c>
      <c r="R14">
        <v>6229.43281821516</v>
      </c>
      <c r="U14">
        <v>1.16175167459027</v>
      </c>
      <c r="V14">
        <v>1.10099554934873</v>
      </c>
    </row>
    <row r="15" spans="1:22">
      <c r="A15" s="1">
        <v>41045</v>
      </c>
      <c r="B15" s="2">
        <v>0.385416666666667</v>
      </c>
      <c r="C15" t="s">
        <v>22</v>
      </c>
      <c r="D15" t="s">
        <v>23</v>
      </c>
      <c r="E15" t="str">
        <f t="shared" si="0"/>
        <v>2012-05-16 09:15:00</v>
      </c>
      <c r="F15">
        <v>6573.19097483176</v>
      </c>
      <c r="G15">
        <v>6243.7457603567</v>
      </c>
      <c r="H15">
        <v>-0.0333789798014378</v>
      </c>
      <c r="I15">
        <v>120692</v>
      </c>
      <c r="J15">
        <v>16402</v>
      </c>
      <c r="K15">
        <v>113294</v>
      </c>
      <c r="L15">
        <v>32374</v>
      </c>
      <c r="M15">
        <v>6711.439424108</v>
      </c>
      <c r="N15">
        <v>6372.5622396305</v>
      </c>
      <c r="O15">
        <v>6711.439424108</v>
      </c>
      <c r="P15">
        <v>6372.5622396305</v>
      </c>
      <c r="Q15">
        <v>6569.70571980799</v>
      </c>
      <c r="R15">
        <v>6242.64476480735</v>
      </c>
      <c r="U15">
        <v>1.16175167459027</v>
      </c>
      <c r="V15">
        <v>1.10099554934873</v>
      </c>
    </row>
    <row r="16" spans="1:22">
      <c r="A16" s="1">
        <v>41045</v>
      </c>
      <c r="B16" s="2">
        <v>0.395833333333333</v>
      </c>
      <c r="C16" t="s">
        <v>22</v>
      </c>
      <c r="D16" t="s">
        <v>23</v>
      </c>
      <c r="E16" t="str">
        <f t="shared" si="0"/>
        <v>2012-05-16 09:30:00</v>
      </c>
      <c r="F16">
        <v>6578.99973320471</v>
      </c>
      <c r="G16">
        <v>6252.55372475149</v>
      </c>
      <c r="H16">
        <v>-0.0333789798014378</v>
      </c>
      <c r="I16">
        <v>158430</v>
      </c>
      <c r="J16">
        <v>21864</v>
      </c>
      <c r="K16">
        <v>112582</v>
      </c>
      <c r="L16">
        <v>32598</v>
      </c>
      <c r="M16">
        <v>6651.02833702931</v>
      </c>
      <c r="N16">
        <v>6319.71445326176</v>
      </c>
      <c r="O16">
        <v>6663.8076054498</v>
      </c>
      <c r="P16">
        <v>6332.92639985395</v>
      </c>
      <c r="Q16">
        <v>6565.05871310963</v>
      </c>
      <c r="R16">
        <v>6241.543769258</v>
      </c>
      <c r="U16">
        <v>1.16175167459027</v>
      </c>
      <c r="V16">
        <v>1.10099554934873</v>
      </c>
    </row>
    <row r="17" spans="1:22">
      <c r="A17" s="1">
        <v>41045</v>
      </c>
      <c r="B17" s="2">
        <v>0.40625</v>
      </c>
      <c r="C17" t="s">
        <v>22</v>
      </c>
      <c r="D17" t="s">
        <v>23</v>
      </c>
      <c r="E17" t="str">
        <f t="shared" si="0"/>
        <v>2012-05-16 09:45:00</v>
      </c>
      <c r="F17">
        <v>6562.73520976045</v>
      </c>
      <c r="G17">
        <v>6232.73580486321</v>
      </c>
      <c r="H17">
        <v>-0.0333789798014378</v>
      </c>
      <c r="I17">
        <v>131050</v>
      </c>
      <c r="J17">
        <v>16284</v>
      </c>
      <c r="K17">
        <v>107966</v>
      </c>
      <c r="L17">
        <v>31674</v>
      </c>
      <c r="M17">
        <v>6655.67534372767</v>
      </c>
      <c r="N17">
        <v>6327.4214221072</v>
      </c>
      <c r="O17">
        <v>6666.13110879898</v>
      </c>
      <c r="P17">
        <v>6337.33038205134</v>
      </c>
      <c r="Q17">
        <v>6556.9264513875</v>
      </c>
      <c r="R17">
        <v>6232.73580486321</v>
      </c>
      <c r="U17">
        <v>1.16175167459027</v>
      </c>
      <c r="V17">
        <v>1.10099554934873</v>
      </c>
    </row>
    <row r="18" spans="1:22">
      <c r="A18" s="1">
        <v>41046</v>
      </c>
      <c r="B18" s="2">
        <v>0.375694444444444</v>
      </c>
      <c r="C18" t="s">
        <v>22</v>
      </c>
      <c r="D18" t="s">
        <v>23</v>
      </c>
      <c r="E18" t="str">
        <f t="shared" si="0"/>
        <v>2012-05-17 09:01:00</v>
      </c>
      <c r="F18">
        <v>6695.17490066374</v>
      </c>
      <c r="G18">
        <v>6379.16821292659</v>
      </c>
      <c r="H18">
        <v>0.02054188064459</v>
      </c>
      <c r="I18">
        <v>181950</v>
      </c>
      <c r="J18">
        <v>26458</v>
      </c>
      <c r="K18">
        <v>89738</v>
      </c>
      <c r="L18">
        <v>27696</v>
      </c>
      <c r="M18">
        <v>6627.7933035375</v>
      </c>
      <c r="N18">
        <v>6287.78558233065</v>
      </c>
      <c r="O18">
        <v>6717.24818248095</v>
      </c>
      <c r="P18">
        <v>6392.38015951878</v>
      </c>
      <c r="Q18">
        <v>6626.63155186291</v>
      </c>
      <c r="R18">
        <v>6287.78558233065</v>
      </c>
      <c r="U18">
        <v>1.16175167459027</v>
      </c>
      <c r="V18">
        <v>1.10099554934873</v>
      </c>
    </row>
    <row r="19" spans="1:22">
      <c r="A19" s="1">
        <v>41046</v>
      </c>
      <c r="B19" s="2">
        <v>0.385416666666667</v>
      </c>
      <c r="C19" t="s">
        <v>22</v>
      </c>
      <c r="D19" t="s">
        <v>23</v>
      </c>
      <c r="E19" t="str">
        <f t="shared" si="0"/>
        <v>2012-05-17 09:15:00</v>
      </c>
      <c r="F19">
        <v>6710.27767243341</v>
      </c>
      <c r="G19">
        <v>6387.97617732138</v>
      </c>
      <c r="H19">
        <v>0.02054188064459</v>
      </c>
      <c r="I19">
        <v>97048</v>
      </c>
      <c r="J19">
        <v>12906</v>
      </c>
      <c r="K19">
        <v>94398</v>
      </c>
      <c r="L19">
        <v>27850</v>
      </c>
      <c r="M19">
        <v>6682.39563224325</v>
      </c>
      <c r="N19">
        <v>6356.04730639027</v>
      </c>
      <c r="O19">
        <v>6719.57168583013</v>
      </c>
      <c r="P19">
        <v>6394.58215061748</v>
      </c>
      <c r="Q19">
        <v>6644.05782698177</v>
      </c>
      <c r="R19">
        <v>6321.91644436046</v>
      </c>
      <c r="U19">
        <v>1.16175167459027</v>
      </c>
      <c r="V19">
        <v>1.10099554934873</v>
      </c>
    </row>
    <row r="20" spans="1:22">
      <c r="A20" s="1">
        <v>41046</v>
      </c>
      <c r="B20" s="2">
        <v>0.395833333333333</v>
      </c>
      <c r="C20" t="s">
        <v>22</v>
      </c>
      <c r="D20" t="s">
        <v>23</v>
      </c>
      <c r="E20" t="str">
        <f t="shared" si="0"/>
        <v>2012-05-17 09:30:00</v>
      </c>
      <c r="F20">
        <v>6704.46891406046</v>
      </c>
      <c r="G20">
        <v>6383.57219512399</v>
      </c>
      <c r="H20">
        <v>0.02054188064459</v>
      </c>
      <c r="I20">
        <v>154868</v>
      </c>
      <c r="J20">
        <v>19754</v>
      </c>
      <c r="K20">
        <v>93870</v>
      </c>
      <c r="L20">
        <v>27758</v>
      </c>
      <c r="M20">
        <v>6648.70483368013</v>
      </c>
      <c r="N20">
        <v>6328.52241765655</v>
      </c>
      <c r="O20">
        <v>6713.76292745718</v>
      </c>
      <c r="P20">
        <v>6390.17816842008</v>
      </c>
      <c r="Q20">
        <v>6646.38133033095</v>
      </c>
      <c r="R20">
        <v>6321.91644436046</v>
      </c>
      <c r="U20">
        <v>1.16175167459027</v>
      </c>
      <c r="V20">
        <v>1.10099554934873</v>
      </c>
    </row>
    <row r="21" spans="1:22">
      <c r="A21" s="1">
        <v>41046</v>
      </c>
      <c r="B21" s="2">
        <v>0.40625</v>
      </c>
      <c r="C21" t="s">
        <v>22</v>
      </c>
      <c r="D21" t="s">
        <v>23</v>
      </c>
      <c r="E21" t="str">
        <f t="shared" si="0"/>
        <v>2012-05-17 09:45:00</v>
      </c>
      <c r="F21">
        <v>6695.17490066374</v>
      </c>
      <c r="G21">
        <v>6376.9662218279</v>
      </c>
      <c r="H21">
        <v>0.02054188064459</v>
      </c>
      <c r="I21">
        <v>124422</v>
      </c>
      <c r="J21">
        <v>19462</v>
      </c>
      <c r="K21">
        <v>91958</v>
      </c>
      <c r="L21">
        <v>27726</v>
      </c>
      <c r="M21">
        <v>6681.23388056865</v>
      </c>
      <c r="N21">
        <v>6352.74431974222</v>
      </c>
      <c r="O21">
        <v>6723.0569408539</v>
      </c>
      <c r="P21">
        <v>6396.78414171617</v>
      </c>
      <c r="Q21">
        <v>6648.70483368013</v>
      </c>
      <c r="R21">
        <v>6324.11843545916</v>
      </c>
      <c r="U21">
        <v>1.16175167459027</v>
      </c>
      <c r="V21">
        <v>1.10099554934873</v>
      </c>
    </row>
    <row r="22" spans="1:22">
      <c r="A22" s="1">
        <v>41047</v>
      </c>
      <c r="B22" s="2">
        <v>0.375694444444444</v>
      </c>
      <c r="C22" t="s">
        <v>22</v>
      </c>
      <c r="D22" t="s">
        <v>23</v>
      </c>
      <c r="E22" t="str">
        <f t="shared" si="0"/>
        <v>2012-05-18 09:01:00</v>
      </c>
      <c r="F22">
        <v>6811.35006812277</v>
      </c>
      <c r="G22">
        <v>6491.46975896017</v>
      </c>
      <c r="H22">
        <v>0.0173520735727919</v>
      </c>
      <c r="I22">
        <v>212046</v>
      </c>
      <c r="J22">
        <v>31094</v>
      </c>
      <c r="K22">
        <v>92162</v>
      </c>
      <c r="L22">
        <v>30150</v>
      </c>
      <c r="M22">
        <v>6747.4537260203</v>
      </c>
      <c r="N22">
        <v>6445.22794588752</v>
      </c>
      <c r="O22">
        <v>6831.0998465908</v>
      </c>
      <c r="P22">
        <v>6510.18668329909</v>
      </c>
      <c r="Q22">
        <v>6711.439424108</v>
      </c>
      <c r="R22">
        <v>6394.58215061748</v>
      </c>
      <c r="U22">
        <v>1.16175167459027</v>
      </c>
      <c r="V22">
        <v>1.10099554934873</v>
      </c>
    </row>
    <row r="23" spans="1:22">
      <c r="A23" s="1">
        <v>41047</v>
      </c>
      <c r="B23" s="2">
        <v>0.385416666666667</v>
      </c>
      <c r="C23" t="s">
        <v>22</v>
      </c>
      <c r="D23" t="s">
        <v>23</v>
      </c>
      <c r="E23" t="str">
        <f t="shared" si="0"/>
        <v>2012-05-18 09:15:00</v>
      </c>
      <c r="F23">
        <v>6810.18831644818</v>
      </c>
      <c r="G23">
        <v>6488.16677231212</v>
      </c>
      <c r="H23">
        <v>0.0173520735727919</v>
      </c>
      <c r="I23">
        <v>108442</v>
      </c>
      <c r="J23">
        <v>19410</v>
      </c>
      <c r="K23">
        <v>96146</v>
      </c>
      <c r="L23">
        <v>29802</v>
      </c>
      <c r="M23">
        <v>6713.76292745718</v>
      </c>
      <c r="N23">
        <v>6397.88513726552</v>
      </c>
      <c r="O23">
        <v>6818.32057817031</v>
      </c>
      <c r="P23">
        <v>6498.07573225626</v>
      </c>
      <c r="Q23">
        <v>6700.98365903669</v>
      </c>
      <c r="R23">
        <v>6383.57219512399</v>
      </c>
      <c r="U23">
        <v>1.16175167459027</v>
      </c>
      <c r="V23">
        <v>1.10099554934873</v>
      </c>
    </row>
    <row r="24" spans="1:22">
      <c r="A24" s="1">
        <v>41047</v>
      </c>
      <c r="B24" s="2">
        <v>0.395833333333333</v>
      </c>
      <c r="C24" t="s">
        <v>22</v>
      </c>
      <c r="D24" t="s">
        <v>23</v>
      </c>
      <c r="E24" t="str">
        <f t="shared" si="0"/>
        <v>2012-05-18 09:30:00</v>
      </c>
      <c r="F24">
        <v>6803.21780640063</v>
      </c>
      <c r="G24">
        <v>6484.86378566407</v>
      </c>
      <c r="H24">
        <v>0.0173520735727919</v>
      </c>
      <c r="I24">
        <v>182638</v>
      </c>
      <c r="J24">
        <v>29818</v>
      </c>
      <c r="K24">
        <v>100374</v>
      </c>
      <c r="L24">
        <v>31944</v>
      </c>
      <c r="M24">
        <v>6712.60117578259</v>
      </c>
      <c r="N24">
        <v>6390.17816842008</v>
      </c>
      <c r="O24">
        <v>6826.45283989244</v>
      </c>
      <c r="P24">
        <v>6502.47971445365</v>
      </c>
      <c r="Q24">
        <v>6704.46891406046</v>
      </c>
      <c r="R24">
        <v>6383.57219512399</v>
      </c>
      <c r="U24">
        <v>1.16175167459027</v>
      </c>
      <c r="V24">
        <v>1.10099554934873</v>
      </c>
    </row>
    <row r="25" spans="1:22">
      <c r="A25" s="1">
        <v>41047</v>
      </c>
      <c r="B25" s="2">
        <v>0.40625</v>
      </c>
      <c r="C25" t="s">
        <v>22</v>
      </c>
      <c r="D25" t="s">
        <v>23</v>
      </c>
      <c r="E25" t="str">
        <f t="shared" si="0"/>
        <v>2012-05-18 09:45:00</v>
      </c>
      <c r="F25">
        <v>6812.51181979736</v>
      </c>
      <c r="G25">
        <v>6491.46975896017</v>
      </c>
      <c r="H25">
        <v>0.0173520735727919</v>
      </c>
      <c r="I25">
        <v>192450</v>
      </c>
      <c r="J25">
        <v>29136</v>
      </c>
      <c r="K25">
        <v>94998</v>
      </c>
      <c r="L25">
        <v>30176</v>
      </c>
      <c r="M25">
        <v>6736.99796094899</v>
      </c>
      <c r="N25">
        <v>6413.29907495641</v>
      </c>
      <c r="O25">
        <v>6821.80583319408</v>
      </c>
      <c r="P25">
        <v>6502.47971445365</v>
      </c>
      <c r="Q25">
        <v>6726.54219587768</v>
      </c>
      <c r="R25">
        <v>6405.59210611096</v>
      </c>
      <c r="U25">
        <v>1.16175167459027</v>
      </c>
      <c r="V25">
        <v>1.10099554934873</v>
      </c>
    </row>
    <row r="26" spans="1:22">
      <c r="A26" s="1">
        <v>41050</v>
      </c>
      <c r="B26" s="2">
        <v>0.375694444444444</v>
      </c>
      <c r="C26" t="s">
        <v>22</v>
      </c>
      <c r="D26" t="s">
        <v>23</v>
      </c>
      <c r="E26" t="str">
        <f t="shared" si="0"/>
        <v>2012-05-21 09:01:00</v>
      </c>
      <c r="F26">
        <v>6900.80494706622</v>
      </c>
      <c r="G26">
        <v>6563.03446966783</v>
      </c>
      <c r="H26">
        <v>0.0131332082551594</v>
      </c>
      <c r="I26">
        <v>132244</v>
      </c>
      <c r="J26">
        <v>21734</v>
      </c>
      <c r="K26">
        <v>97686</v>
      </c>
      <c r="L26">
        <v>26830</v>
      </c>
      <c r="M26">
        <v>6920.55472553425</v>
      </c>
      <c r="N26">
        <v>6574.04442516132</v>
      </c>
      <c r="O26">
        <v>6924.03998055802</v>
      </c>
      <c r="P26">
        <v>6588.35736730285</v>
      </c>
      <c r="Q26">
        <v>6881.05516859818</v>
      </c>
      <c r="R26">
        <v>6548.7215275263</v>
      </c>
      <c r="U26">
        <v>1.16175167459027</v>
      </c>
      <c r="V26">
        <v>1.10099554934873</v>
      </c>
    </row>
    <row r="27" spans="1:22">
      <c r="A27" s="1">
        <v>41050</v>
      </c>
      <c r="B27" s="2">
        <v>0.385416666666667</v>
      </c>
      <c r="C27" t="s">
        <v>22</v>
      </c>
      <c r="D27" t="s">
        <v>23</v>
      </c>
      <c r="E27" t="str">
        <f t="shared" si="0"/>
        <v>2012-05-21 09:15:00</v>
      </c>
      <c r="F27">
        <v>6891.51093366949</v>
      </c>
      <c r="G27">
        <v>6555.32750082239</v>
      </c>
      <c r="H27">
        <v>0.0131332082551594</v>
      </c>
      <c r="I27">
        <v>71344</v>
      </c>
      <c r="J27">
        <v>13932</v>
      </c>
      <c r="K27">
        <v>100792</v>
      </c>
      <c r="L27">
        <v>26752</v>
      </c>
      <c r="M27">
        <v>6888.02567864572</v>
      </c>
      <c r="N27">
        <v>6559.73148301979</v>
      </c>
      <c r="O27">
        <v>6913.58421548671</v>
      </c>
      <c r="P27">
        <v>6577.34741180937</v>
      </c>
      <c r="Q27">
        <v>6874.08465855064</v>
      </c>
      <c r="R27">
        <v>6546.5195364276</v>
      </c>
      <c r="U27">
        <v>1.16175167459027</v>
      </c>
      <c r="V27">
        <v>1.10099554934873</v>
      </c>
    </row>
    <row r="28" spans="1:22">
      <c r="A28" s="1">
        <v>41050</v>
      </c>
      <c r="B28" s="2">
        <v>0.395833333333333</v>
      </c>
      <c r="C28" t="s">
        <v>22</v>
      </c>
      <c r="D28" t="s">
        <v>23</v>
      </c>
      <c r="E28" t="str">
        <f t="shared" si="0"/>
        <v>2012-05-21 09:30:00</v>
      </c>
      <c r="F28">
        <v>6871.76115520146</v>
      </c>
      <c r="G28">
        <v>6537.71157203281</v>
      </c>
      <c r="H28">
        <v>0.0131332082551594</v>
      </c>
      <c r="I28">
        <v>115244</v>
      </c>
      <c r="J28">
        <v>17424</v>
      </c>
      <c r="K28">
        <v>104984</v>
      </c>
      <c r="L28">
        <v>27456</v>
      </c>
      <c r="M28">
        <v>6891.51093366949</v>
      </c>
      <c r="N28">
        <v>6558.63048747044</v>
      </c>
      <c r="O28">
        <v>6906.61370543917</v>
      </c>
      <c r="P28">
        <v>6570.74143851327</v>
      </c>
      <c r="Q28">
        <v>6863.62889347933</v>
      </c>
      <c r="R28">
        <v>6528.90360763802</v>
      </c>
      <c r="U28">
        <v>1.16175167459027</v>
      </c>
      <c r="V28">
        <v>1.10099554934873</v>
      </c>
    </row>
    <row r="29" spans="1:22">
      <c r="A29" s="1">
        <v>41050</v>
      </c>
      <c r="B29" s="2">
        <v>0.40625</v>
      </c>
      <c r="C29" t="s">
        <v>22</v>
      </c>
      <c r="D29" t="s">
        <v>23</v>
      </c>
      <c r="E29" t="str">
        <f t="shared" si="0"/>
        <v>2012-05-21 09:45:00</v>
      </c>
      <c r="F29">
        <v>6891.51093366949</v>
      </c>
      <c r="G29">
        <v>6557.52949192109</v>
      </c>
      <c r="H29">
        <v>0.0131332082551594</v>
      </c>
      <c r="I29">
        <v>86934</v>
      </c>
      <c r="J29">
        <v>12922</v>
      </c>
      <c r="K29">
        <v>100746</v>
      </c>
      <c r="L29">
        <v>26982</v>
      </c>
      <c r="M29">
        <v>6883.37867194736</v>
      </c>
      <c r="N29">
        <v>6555.32750082239</v>
      </c>
      <c r="O29">
        <v>6903.1284504154</v>
      </c>
      <c r="P29">
        <v>6570.74143851327</v>
      </c>
      <c r="Q29">
        <v>6857.82013510638</v>
      </c>
      <c r="R29">
        <v>6524.49962544063</v>
      </c>
      <c r="U29">
        <v>1.16175167459027</v>
      </c>
      <c r="V29">
        <v>1.10099554934873</v>
      </c>
    </row>
    <row r="30" spans="1:22">
      <c r="A30" s="1">
        <v>41051</v>
      </c>
      <c r="B30" s="2">
        <v>0.375694444444444</v>
      </c>
      <c r="C30" t="s">
        <v>22</v>
      </c>
      <c r="D30" t="s">
        <v>23</v>
      </c>
      <c r="E30" t="str">
        <f t="shared" si="0"/>
        <v>2012-05-22 09:01:00</v>
      </c>
      <c r="F30">
        <v>6842.7173633367</v>
      </c>
      <c r="G30">
        <v>6516.79265659519</v>
      </c>
      <c r="H30">
        <v>-0.00841750841750841</v>
      </c>
      <c r="I30">
        <v>112290</v>
      </c>
      <c r="J30">
        <v>13822</v>
      </c>
      <c r="K30">
        <v>90716</v>
      </c>
      <c r="L30">
        <v>28110</v>
      </c>
      <c r="M30">
        <v>6877.56991357441</v>
      </c>
      <c r="N30">
        <v>6552.02451417435</v>
      </c>
      <c r="O30">
        <v>6889.18743032031</v>
      </c>
      <c r="P30">
        <v>6552.02451417435</v>
      </c>
      <c r="Q30">
        <v>6841.55561166211</v>
      </c>
      <c r="R30">
        <v>6512.38867439779</v>
      </c>
      <c r="U30">
        <v>1.16175167459027</v>
      </c>
      <c r="V30">
        <v>1.10099554934873</v>
      </c>
    </row>
    <row r="31" spans="1:22">
      <c r="A31" s="1">
        <v>41051</v>
      </c>
      <c r="B31" s="2">
        <v>0.385416666666667</v>
      </c>
      <c r="C31" t="s">
        <v>22</v>
      </c>
      <c r="D31" t="s">
        <v>23</v>
      </c>
      <c r="E31" t="str">
        <f t="shared" si="0"/>
        <v>2012-05-22 09:15:00</v>
      </c>
      <c r="F31">
        <v>6867.1141485031</v>
      </c>
      <c r="G31">
        <v>6531.10559873672</v>
      </c>
      <c r="H31">
        <v>-0.00841750841750841</v>
      </c>
      <c r="I31">
        <v>64538</v>
      </c>
      <c r="J31">
        <v>7798</v>
      </c>
      <c r="K31">
        <v>93374</v>
      </c>
      <c r="L31">
        <v>28194</v>
      </c>
      <c r="M31">
        <v>6861.30539013015</v>
      </c>
      <c r="N31">
        <v>6524.49962544063</v>
      </c>
      <c r="O31">
        <v>6870.59940352687</v>
      </c>
      <c r="P31">
        <v>6535.50958093411</v>
      </c>
      <c r="Q31">
        <v>6839.23210831293</v>
      </c>
      <c r="R31">
        <v>6506.88369665105</v>
      </c>
      <c r="U31">
        <v>1.16175167459027</v>
      </c>
      <c r="V31">
        <v>1.10099554934873</v>
      </c>
    </row>
    <row r="32" spans="1:22">
      <c r="A32" s="1">
        <v>41051</v>
      </c>
      <c r="B32" s="2">
        <v>0.395833333333333</v>
      </c>
      <c r="C32" t="s">
        <v>22</v>
      </c>
      <c r="D32" t="s">
        <v>23</v>
      </c>
      <c r="E32" t="str">
        <f t="shared" si="0"/>
        <v>2012-05-22 09:30:00</v>
      </c>
      <c r="F32">
        <v>6835.74685328916</v>
      </c>
      <c r="G32">
        <v>6505.7827011017</v>
      </c>
      <c r="H32">
        <v>-0.00841750841750841</v>
      </c>
      <c r="I32">
        <v>100640</v>
      </c>
      <c r="J32">
        <v>11794</v>
      </c>
      <c r="K32">
        <v>96580</v>
      </c>
      <c r="L32">
        <v>28566</v>
      </c>
      <c r="M32">
        <v>6850.84962505884</v>
      </c>
      <c r="N32">
        <v>6515.69166104584</v>
      </c>
      <c r="O32">
        <v>6877.56991357441</v>
      </c>
      <c r="P32">
        <v>6543.21654977956</v>
      </c>
      <c r="Q32">
        <v>6835.74685328916</v>
      </c>
      <c r="R32">
        <v>6505.7827011017</v>
      </c>
      <c r="U32">
        <v>1.16175167459027</v>
      </c>
      <c r="V32">
        <v>1.10099554934873</v>
      </c>
    </row>
    <row r="33" spans="1:22">
      <c r="A33" s="1">
        <v>41051</v>
      </c>
      <c r="B33" s="2">
        <v>0.40625</v>
      </c>
      <c r="C33" t="s">
        <v>22</v>
      </c>
      <c r="D33" t="s">
        <v>23</v>
      </c>
      <c r="E33" t="str">
        <f t="shared" si="0"/>
        <v>2012-05-22 09:45:00</v>
      </c>
      <c r="F33">
        <v>6842.7173633367</v>
      </c>
      <c r="G33">
        <v>6513.48966994714</v>
      </c>
      <c r="H33">
        <v>-0.00841750841750841</v>
      </c>
      <c r="I33">
        <v>93620</v>
      </c>
      <c r="J33">
        <v>9314</v>
      </c>
      <c r="K33">
        <v>92990</v>
      </c>
      <c r="L33">
        <v>28196</v>
      </c>
      <c r="M33">
        <v>6869.43765185228</v>
      </c>
      <c r="N33">
        <v>6535.50958093411</v>
      </c>
      <c r="O33">
        <v>6877.56991357441</v>
      </c>
      <c r="P33">
        <v>6542.11555423021</v>
      </c>
      <c r="Q33">
        <v>6834.58510161457</v>
      </c>
      <c r="R33">
        <v>6504.68170555235</v>
      </c>
      <c r="U33">
        <v>1.16175167459027</v>
      </c>
      <c r="V33">
        <v>1.10099554934873</v>
      </c>
    </row>
    <row r="34" spans="1:22">
      <c r="A34" s="1">
        <v>41052</v>
      </c>
      <c r="B34" s="2">
        <v>0.375694444444444</v>
      </c>
      <c r="C34" t="s">
        <v>22</v>
      </c>
      <c r="D34" t="s">
        <v>23</v>
      </c>
      <c r="E34" t="str">
        <f t="shared" si="0"/>
        <v>2012-05-23 09:01:00</v>
      </c>
      <c r="F34">
        <v>6727.70394755227</v>
      </c>
      <c r="G34">
        <v>6397.88513726552</v>
      </c>
      <c r="H34">
        <v>-0.0168081494057724</v>
      </c>
      <c r="I34">
        <v>114214</v>
      </c>
      <c r="J34">
        <v>14956</v>
      </c>
      <c r="K34">
        <v>90202</v>
      </c>
      <c r="L34">
        <v>26320</v>
      </c>
      <c r="M34">
        <v>6738.15971262358</v>
      </c>
      <c r="N34">
        <v>6419.9050482525</v>
      </c>
      <c r="O34">
        <v>6754.42423606784</v>
      </c>
      <c r="P34">
        <v>6426.51102154859</v>
      </c>
      <c r="Q34">
        <v>6695.17490066374</v>
      </c>
      <c r="R34">
        <v>6373.66323517985</v>
      </c>
      <c r="U34">
        <v>1.16175167459027</v>
      </c>
      <c r="V34">
        <v>1.10099554934873</v>
      </c>
    </row>
    <row r="35" spans="1:22">
      <c r="A35" s="1">
        <v>41052</v>
      </c>
      <c r="B35" s="2">
        <v>0.385416666666667</v>
      </c>
      <c r="C35" t="s">
        <v>22</v>
      </c>
      <c r="D35" t="s">
        <v>23</v>
      </c>
      <c r="E35" t="str">
        <f t="shared" si="0"/>
        <v>2012-05-23 09:15:00</v>
      </c>
      <c r="F35">
        <v>6698.66015568751</v>
      </c>
      <c r="G35">
        <v>6375.86522627855</v>
      </c>
      <c r="H35">
        <v>-0.0168081494057724</v>
      </c>
      <c r="I35">
        <v>53470</v>
      </c>
      <c r="J35">
        <v>6572</v>
      </c>
      <c r="K35">
        <v>98858</v>
      </c>
      <c r="L35">
        <v>26574</v>
      </c>
      <c r="M35">
        <v>6745.13022267112</v>
      </c>
      <c r="N35">
        <v>6417.7030571538</v>
      </c>
      <c r="O35">
        <v>6750.93898104407</v>
      </c>
      <c r="P35">
        <v>6422.10703935119</v>
      </c>
      <c r="Q35">
        <v>6697.49840401292</v>
      </c>
      <c r="R35">
        <v>6375.86522627855</v>
      </c>
      <c r="U35">
        <v>1.16175167459027</v>
      </c>
      <c r="V35">
        <v>1.10099554934873</v>
      </c>
    </row>
    <row r="36" spans="1:22">
      <c r="A36" s="1">
        <v>41052</v>
      </c>
      <c r="B36" s="2">
        <v>0.395833333333333</v>
      </c>
      <c r="C36" t="s">
        <v>22</v>
      </c>
      <c r="D36" t="s">
        <v>23</v>
      </c>
      <c r="E36" t="str">
        <f t="shared" si="0"/>
        <v>2012-05-23 09:30:00</v>
      </c>
      <c r="F36">
        <v>6713.76292745718</v>
      </c>
      <c r="G36">
        <v>6391.27916396943</v>
      </c>
      <c r="H36">
        <v>-0.0168081494057724</v>
      </c>
      <c r="I36">
        <v>77562</v>
      </c>
      <c r="J36">
        <v>12064</v>
      </c>
      <c r="K36">
        <v>97368</v>
      </c>
      <c r="L36">
        <v>26656</v>
      </c>
      <c r="M36">
        <v>6741.64496764735</v>
      </c>
      <c r="N36">
        <v>6415.5010660551</v>
      </c>
      <c r="O36">
        <v>6757.90949109161</v>
      </c>
      <c r="P36">
        <v>6429.81400819664</v>
      </c>
      <c r="Q36">
        <v>6690.52789396538</v>
      </c>
      <c r="R36">
        <v>6367.05726188376</v>
      </c>
      <c r="U36">
        <v>1.16175167459027</v>
      </c>
      <c r="V36">
        <v>1.10099554934873</v>
      </c>
    </row>
    <row r="37" spans="1:22">
      <c r="A37" s="1">
        <v>41052</v>
      </c>
      <c r="B37" s="2">
        <v>0.40625</v>
      </c>
      <c r="C37" t="s">
        <v>22</v>
      </c>
      <c r="D37" t="s">
        <v>23</v>
      </c>
      <c r="E37" t="str">
        <f t="shared" si="0"/>
        <v>2012-05-23 09:45:00</v>
      </c>
      <c r="F37">
        <v>6727.70394755227</v>
      </c>
      <c r="G37">
        <v>6403.39011501227</v>
      </c>
      <c r="H37">
        <v>-0.0168081494057724</v>
      </c>
      <c r="I37">
        <v>54924</v>
      </c>
      <c r="J37">
        <v>6414</v>
      </c>
      <c r="K37">
        <v>91324</v>
      </c>
      <c r="L37">
        <v>26362</v>
      </c>
      <c r="M37">
        <v>6750.93898104407</v>
      </c>
      <c r="N37">
        <v>6423.20803490054</v>
      </c>
      <c r="O37">
        <v>6753.26248439325</v>
      </c>
      <c r="P37">
        <v>6424.30903044989</v>
      </c>
      <c r="Q37">
        <v>6704.46891406046</v>
      </c>
      <c r="R37">
        <v>6381.37020402529</v>
      </c>
      <c r="U37">
        <v>1.16175167459027</v>
      </c>
      <c r="V37">
        <v>1.10099554934873</v>
      </c>
    </row>
    <row r="38" spans="1:22">
      <c r="A38" s="1">
        <v>41053</v>
      </c>
      <c r="B38" s="2">
        <v>0.375694444444444</v>
      </c>
      <c r="C38" t="s">
        <v>22</v>
      </c>
      <c r="D38" t="s">
        <v>23</v>
      </c>
      <c r="E38" t="str">
        <f t="shared" si="0"/>
        <v>2012-05-24 09:01:00</v>
      </c>
      <c r="F38">
        <v>6775.33576621047</v>
      </c>
      <c r="G38">
        <v>6455.13690583166</v>
      </c>
      <c r="H38">
        <v>0.00707995164911068</v>
      </c>
      <c r="I38">
        <v>84896</v>
      </c>
      <c r="J38">
        <v>13574</v>
      </c>
      <c r="K38">
        <v>85938</v>
      </c>
      <c r="L38">
        <v>25002</v>
      </c>
      <c r="M38">
        <v>6720.73343750472</v>
      </c>
      <c r="N38">
        <v>6407.79409720966</v>
      </c>
      <c r="O38">
        <v>6782.30627625801</v>
      </c>
      <c r="P38">
        <v>6458.4398924797</v>
      </c>
      <c r="Q38">
        <v>6720.73343750472</v>
      </c>
      <c r="R38">
        <v>6396.78414171617</v>
      </c>
      <c r="U38">
        <v>1.16175167459027</v>
      </c>
      <c r="V38">
        <v>1.10099554934873</v>
      </c>
    </row>
    <row r="39" spans="1:22">
      <c r="A39" s="1">
        <v>41053</v>
      </c>
      <c r="B39" s="2">
        <v>0.385416666666667</v>
      </c>
      <c r="C39" t="s">
        <v>22</v>
      </c>
      <c r="D39" t="s">
        <v>23</v>
      </c>
      <c r="E39" t="str">
        <f t="shared" si="0"/>
        <v>2012-05-24 09:15:00</v>
      </c>
      <c r="F39">
        <v>6726.54219587768</v>
      </c>
      <c r="G39">
        <v>6406.69310166031</v>
      </c>
      <c r="H39">
        <v>0.00707995164911068</v>
      </c>
      <c r="I39">
        <v>58670</v>
      </c>
      <c r="J39">
        <v>8894</v>
      </c>
      <c r="K39">
        <v>94366</v>
      </c>
      <c r="L39">
        <v>25592</v>
      </c>
      <c r="M39">
        <v>6752.10073271866</v>
      </c>
      <c r="N39">
        <v>6428.71301264729</v>
      </c>
      <c r="O39">
        <v>6768.36525616293</v>
      </c>
      <c r="P39">
        <v>6446.32894143687</v>
      </c>
      <c r="Q39">
        <v>6719.57168583013</v>
      </c>
      <c r="R39">
        <v>6401.18812391357</v>
      </c>
      <c r="U39">
        <v>1.16175167459027</v>
      </c>
      <c r="V39">
        <v>1.10099554934873</v>
      </c>
    </row>
    <row r="40" spans="1:22">
      <c r="A40" s="1">
        <v>41053</v>
      </c>
      <c r="B40" s="2">
        <v>0.395833333333333</v>
      </c>
      <c r="C40" t="s">
        <v>22</v>
      </c>
      <c r="D40" t="s">
        <v>23</v>
      </c>
      <c r="E40" t="str">
        <f t="shared" si="0"/>
        <v>2012-05-24 09:30:00</v>
      </c>
      <c r="F40">
        <v>6732.35095425063</v>
      </c>
      <c r="G40">
        <v>6412.19807940706</v>
      </c>
      <c r="H40">
        <v>0.00707995164911068</v>
      </c>
      <c r="I40">
        <v>78110</v>
      </c>
      <c r="J40">
        <v>10102</v>
      </c>
      <c r="K40">
        <v>91480</v>
      </c>
      <c r="L40">
        <v>25560</v>
      </c>
      <c r="M40">
        <v>6754.42423606784</v>
      </c>
      <c r="N40">
        <v>6433.11699484468</v>
      </c>
      <c r="O40">
        <v>6767.20350448834</v>
      </c>
      <c r="P40">
        <v>6446.32894143687</v>
      </c>
      <c r="Q40">
        <v>6698.66015568751</v>
      </c>
      <c r="R40">
        <v>6380.26920847594</v>
      </c>
      <c r="U40">
        <v>1.16175167459027</v>
      </c>
      <c r="V40">
        <v>1.10099554934873</v>
      </c>
    </row>
    <row r="41" spans="1:22">
      <c r="A41" s="1">
        <v>41053</v>
      </c>
      <c r="B41" s="2">
        <v>0.40625</v>
      </c>
      <c r="C41" t="s">
        <v>22</v>
      </c>
      <c r="D41" t="s">
        <v>23</v>
      </c>
      <c r="E41" t="str">
        <f t="shared" si="0"/>
        <v>2012-05-24 09:45:00</v>
      </c>
      <c r="F41">
        <v>6779.98277290883</v>
      </c>
      <c r="G41">
        <v>6455.13690583166</v>
      </c>
      <c r="H41">
        <v>0.00707995164911068</v>
      </c>
      <c r="I41">
        <v>79594</v>
      </c>
      <c r="J41">
        <v>10108</v>
      </c>
      <c r="K41">
        <v>86494</v>
      </c>
      <c r="L41">
        <v>25074</v>
      </c>
      <c r="M41">
        <v>6756.74773941702</v>
      </c>
      <c r="N41">
        <v>6434.21799039403</v>
      </c>
      <c r="O41">
        <v>6782.30627625801</v>
      </c>
      <c r="P41">
        <v>6459.54088802905</v>
      </c>
      <c r="Q41">
        <v>6713.76292745718</v>
      </c>
      <c r="R41">
        <v>6396.78414171617</v>
      </c>
      <c r="U41">
        <v>1.16175167459027</v>
      </c>
      <c r="V41">
        <v>1.10099554934873</v>
      </c>
    </row>
    <row r="42" spans="1:22">
      <c r="A42" s="1">
        <v>41054</v>
      </c>
      <c r="B42" s="2">
        <v>0.375694444444444</v>
      </c>
      <c r="C42" t="s">
        <v>22</v>
      </c>
      <c r="D42" t="s">
        <v>23</v>
      </c>
      <c r="E42" t="str">
        <f t="shared" si="0"/>
        <v>2012-05-25 09:01:00</v>
      </c>
      <c r="F42">
        <v>6858.98188678097</v>
      </c>
      <c r="G42">
        <v>6528.90360763802</v>
      </c>
      <c r="H42">
        <v>0.0123456790123456</v>
      </c>
      <c r="I42">
        <v>118072</v>
      </c>
      <c r="J42">
        <v>14072</v>
      </c>
      <c r="K42">
        <v>92544</v>
      </c>
      <c r="L42">
        <v>23278</v>
      </c>
      <c r="M42">
        <v>6805.54130974981</v>
      </c>
      <c r="N42">
        <v>6469.44984797319</v>
      </c>
      <c r="O42">
        <v>6862.46714180474</v>
      </c>
      <c r="P42">
        <v>6532.20659428607</v>
      </c>
      <c r="Q42">
        <v>6745.13022267112</v>
      </c>
      <c r="R42">
        <v>6424.30903044989</v>
      </c>
      <c r="U42">
        <v>1.16175167459027</v>
      </c>
      <c r="V42">
        <v>1.10099554934873</v>
      </c>
    </row>
    <row r="43" spans="1:22">
      <c r="A43" s="1">
        <v>41054</v>
      </c>
      <c r="B43" s="2">
        <v>0.385416666666667</v>
      </c>
      <c r="C43" t="s">
        <v>22</v>
      </c>
      <c r="D43" t="s">
        <v>23</v>
      </c>
      <c r="E43" t="str">
        <f t="shared" si="0"/>
        <v>2012-05-25 09:15:00</v>
      </c>
      <c r="F43">
        <v>6815.99707482113</v>
      </c>
      <c r="G43">
        <v>6491.46975896017</v>
      </c>
      <c r="H43">
        <v>0.0123456790123456</v>
      </c>
      <c r="I43">
        <v>73438</v>
      </c>
      <c r="J43">
        <v>8590</v>
      </c>
      <c r="K43">
        <v>95810</v>
      </c>
      <c r="L43">
        <v>23880</v>
      </c>
      <c r="M43">
        <v>6786.95328295637</v>
      </c>
      <c r="N43">
        <v>6462.8438746771</v>
      </c>
      <c r="O43">
        <v>6820.64408151949</v>
      </c>
      <c r="P43">
        <v>6493.67175005886</v>
      </c>
      <c r="Q43">
        <v>6742.80671932194</v>
      </c>
      <c r="R43">
        <v>6422.10703935119</v>
      </c>
      <c r="U43">
        <v>1.16175167459027</v>
      </c>
      <c r="V43">
        <v>1.10099554934873</v>
      </c>
    </row>
    <row r="44" spans="1:22">
      <c r="A44" s="1">
        <v>41054</v>
      </c>
      <c r="B44" s="2">
        <v>0.395833333333333</v>
      </c>
      <c r="C44" t="s">
        <v>22</v>
      </c>
      <c r="D44" t="s">
        <v>23</v>
      </c>
      <c r="E44" t="str">
        <f t="shared" si="0"/>
        <v>2012-05-25 09:30:00</v>
      </c>
      <c r="F44">
        <v>6832.26159826539</v>
      </c>
      <c r="G44">
        <v>6503.580710003</v>
      </c>
      <c r="H44">
        <v>0.0123456790123456</v>
      </c>
      <c r="I44">
        <v>108214</v>
      </c>
      <c r="J44">
        <v>12398</v>
      </c>
      <c r="K44">
        <v>97488</v>
      </c>
      <c r="L44">
        <v>23720</v>
      </c>
      <c r="M44">
        <v>6786.95328295637</v>
      </c>
      <c r="N44">
        <v>6463.94487022645</v>
      </c>
      <c r="O44">
        <v>6833.42334993998</v>
      </c>
      <c r="P44">
        <v>6504.68170555235</v>
      </c>
      <c r="Q44">
        <v>6748.61547769489</v>
      </c>
      <c r="R44">
        <v>6427.61201709794</v>
      </c>
      <c r="U44">
        <v>1.16175167459027</v>
      </c>
      <c r="V44">
        <v>1.10099554934873</v>
      </c>
    </row>
    <row r="45" spans="1:22">
      <c r="A45" s="1">
        <v>41054</v>
      </c>
      <c r="B45" s="2">
        <v>0.40625</v>
      </c>
      <c r="C45" t="s">
        <v>22</v>
      </c>
      <c r="D45" t="s">
        <v>23</v>
      </c>
      <c r="E45" t="str">
        <f t="shared" si="0"/>
        <v>2012-05-25 09:45:00</v>
      </c>
      <c r="F45">
        <v>6849.68787338424</v>
      </c>
      <c r="G45">
        <v>6524.49962544063</v>
      </c>
      <c r="H45">
        <v>0.0123456790123456</v>
      </c>
      <c r="I45">
        <v>120554</v>
      </c>
      <c r="J45">
        <v>14642</v>
      </c>
      <c r="K45">
        <v>94412</v>
      </c>
      <c r="L45">
        <v>23410</v>
      </c>
      <c r="M45">
        <v>6778.82102123424</v>
      </c>
      <c r="N45">
        <v>6455.13690583166</v>
      </c>
      <c r="O45">
        <v>6868.27590017769</v>
      </c>
      <c r="P45">
        <v>6537.71157203281</v>
      </c>
      <c r="Q45">
        <v>6761.39474611538</v>
      </c>
      <c r="R45">
        <v>6437.52097704208</v>
      </c>
      <c r="U45">
        <v>1.16175167459027</v>
      </c>
      <c r="V45">
        <v>1.10099554934873</v>
      </c>
    </row>
    <row r="46" spans="1:22">
      <c r="A46" s="1">
        <v>41057</v>
      </c>
      <c r="B46" s="2">
        <v>0.375694444444444</v>
      </c>
      <c r="C46" t="s">
        <v>22</v>
      </c>
      <c r="D46" t="s">
        <v>23</v>
      </c>
      <c r="E46" t="str">
        <f t="shared" si="0"/>
        <v>2012-05-28 09:01:00</v>
      </c>
      <c r="F46">
        <v>6954.24552409737</v>
      </c>
      <c r="G46">
        <v>6625.79121598071</v>
      </c>
      <c r="H46">
        <v>0.0138888888888888</v>
      </c>
      <c r="I46">
        <v>118334</v>
      </c>
      <c r="J46">
        <v>12952</v>
      </c>
      <c r="K46">
        <v>94920</v>
      </c>
      <c r="L46">
        <v>23928</v>
      </c>
      <c r="M46">
        <v>6900.80494706622</v>
      </c>
      <c r="N46">
        <v>6572.94342961197</v>
      </c>
      <c r="O46">
        <v>6957.73077912114</v>
      </c>
      <c r="P46">
        <v>6625.79121598071</v>
      </c>
      <c r="Q46">
        <v>6872.92290687605</v>
      </c>
      <c r="R46">
        <v>6544.31754532891</v>
      </c>
      <c r="U46">
        <v>1.16175167459027</v>
      </c>
      <c r="V46">
        <v>1.10099554934873</v>
      </c>
    </row>
    <row r="47" spans="1:22">
      <c r="A47" s="1">
        <v>41057</v>
      </c>
      <c r="B47" s="2">
        <v>0.385416666666667</v>
      </c>
      <c r="C47" t="s">
        <v>22</v>
      </c>
      <c r="D47" t="s">
        <v>23</v>
      </c>
      <c r="E47" t="str">
        <f t="shared" si="0"/>
        <v>2012-05-28 09:15:00</v>
      </c>
      <c r="F47">
        <v>6934.49574562934</v>
      </c>
      <c r="G47">
        <v>6603.77130499374</v>
      </c>
      <c r="H47">
        <v>0.0138888888888888</v>
      </c>
      <c r="I47">
        <v>82258</v>
      </c>
      <c r="J47">
        <v>10088</v>
      </c>
      <c r="K47">
        <v>102516</v>
      </c>
      <c r="L47">
        <v>23868</v>
      </c>
      <c r="M47">
        <v>6886.86392697113</v>
      </c>
      <c r="N47">
        <v>6558.63048747044</v>
      </c>
      <c r="O47">
        <v>6944.95151070065</v>
      </c>
      <c r="P47">
        <v>6613.68026493788</v>
      </c>
      <c r="Q47">
        <v>6882.21692027277</v>
      </c>
      <c r="R47">
        <v>6553.12550972369</v>
      </c>
      <c r="U47">
        <v>1.16175167459027</v>
      </c>
      <c r="V47">
        <v>1.10099554934873</v>
      </c>
    </row>
    <row r="48" spans="1:22">
      <c r="A48" s="1">
        <v>41057</v>
      </c>
      <c r="B48" s="2">
        <v>0.395833333333333</v>
      </c>
      <c r="C48" t="s">
        <v>22</v>
      </c>
      <c r="D48" t="s">
        <v>23</v>
      </c>
      <c r="E48" t="str">
        <f t="shared" si="0"/>
        <v>2012-05-28 09:30:00</v>
      </c>
      <c r="F48">
        <v>6948.43676572442</v>
      </c>
      <c r="G48">
        <v>6616.98325158592</v>
      </c>
      <c r="H48">
        <v>0.0138888888888888</v>
      </c>
      <c r="I48">
        <v>98606</v>
      </c>
      <c r="J48">
        <v>11728</v>
      </c>
      <c r="K48">
        <v>101930</v>
      </c>
      <c r="L48">
        <v>23868</v>
      </c>
      <c r="M48">
        <v>6905.45195376458</v>
      </c>
      <c r="N48">
        <v>6575.14542071067</v>
      </c>
      <c r="O48">
        <v>6953.08377242278</v>
      </c>
      <c r="P48">
        <v>6618.08424713527</v>
      </c>
      <c r="Q48">
        <v>6890.3491819949</v>
      </c>
      <c r="R48">
        <v>6557.52949192109</v>
      </c>
      <c r="U48">
        <v>1.16175167459027</v>
      </c>
      <c r="V48">
        <v>1.10099554934873</v>
      </c>
    </row>
    <row r="49" spans="1:22">
      <c r="A49" s="1">
        <v>41057</v>
      </c>
      <c r="B49" s="2">
        <v>0.40625</v>
      </c>
      <c r="C49" t="s">
        <v>22</v>
      </c>
      <c r="D49" t="s">
        <v>23</v>
      </c>
      <c r="E49" t="str">
        <f t="shared" si="0"/>
        <v>2012-05-28 09:45:00</v>
      </c>
      <c r="F49">
        <v>6947.27501404983</v>
      </c>
      <c r="G49">
        <v>6619.18524268462</v>
      </c>
      <c r="H49">
        <v>0.0138888888888888</v>
      </c>
      <c r="I49">
        <v>82220</v>
      </c>
      <c r="J49">
        <v>10406</v>
      </c>
      <c r="K49">
        <v>96930</v>
      </c>
      <c r="L49">
        <v>24174</v>
      </c>
      <c r="M49">
        <v>6894.99618869327</v>
      </c>
      <c r="N49">
        <v>6563.03446966783</v>
      </c>
      <c r="O49">
        <v>6961.21603414491</v>
      </c>
      <c r="P49">
        <v>6630.19519817811</v>
      </c>
      <c r="Q49">
        <v>6893.83443701868</v>
      </c>
      <c r="R49">
        <v>6563.03446966783</v>
      </c>
      <c r="U49">
        <v>1.16175167459027</v>
      </c>
      <c r="V49">
        <v>1.10099554934873</v>
      </c>
    </row>
    <row r="50" spans="1:22">
      <c r="A50" s="1">
        <v>41058</v>
      </c>
      <c r="B50" s="2">
        <v>0.375694444444444</v>
      </c>
      <c r="C50" t="s">
        <v>22</v>
      </c>
      <c r="D50" t="s">
        <v>23</v>
      </c>
      <c r="E50" t="str">
        <f t="shared" si="0"/>
        <v>2012-05-29 09:01:00</v>
      </c>
      <c r="F50">
        <v>6926.3634839072</v>
      </c>
      <c r="G50">
        <v>6605.97329609243</v>
      </c>
      <c r="H50">
        <v>-0.00400935516204477</v>
      </c>
      <c r="I50">
        <v>108898</v>
      </c>
      <c r="J50">
        <v>15188</v>
      </c>
      <c r="K50">
        <v>93104</v>
      </c>
      <c r="L50">
        <v>24810</v>
      </c>
      <c r="M50">
        <v>6892.67268534409</v>
      </c>
      <c r="N50">
        <v>6557.52949192109</v>
      </c>
      <c r="O50">
        <v>6939.1427523277</v>
      </c>
      <c r="P50">
        <v>6611.47827383918</v>
      </c>
      <c r="Q50">
        <v>6879.89341692359</v>
      </c>
      <c r="R50">
        <v>6552.02451417435</v>
      </c>
      <c r="U50">
        <v>1.16175167459027</v>
      </c>
      <c r="V50">
        <v>1.10099554934873</v>
      </c>
    </row>
    <row r="51" spans="1:22">
      <c r="A51" s="1">
        <v>41058</v>
      </c>
      <c r="B51" s="2">
        <v>0.385416666666667</v>
      </c>
      <c r="C51" t="s">
        <v>22</v>
      </c>
      <c r="D51" t="s">
        <v>23</v>
      </c>
      <c r="E51" t="str">
        <f t="shared" si="0"/>
        <v>2012-05-29 09:15:00</v>
      </c>
      <c r="F51">
        <v>6943.78975902606</v>
      </c>
      <c r="G51">
        <v>6618.08424713527</v>
      </c>
      <c r="H51">
        <v>-0.00400935516204477</v>
      </c>
      <c r="I51">
        <v>61516</v>
      </c>
      <c r="J51">
        <v>6966</v>
      </c>
      <c r="K51">
        <v>101008</v>
      </c>
      <c r="L51">
        <v>25262</v>
      </c>
      <c r="M51">
        <v>6891.51093366949</v>
      </c>
      <c r="N51">
        <v>6566.33745631588</v>
      </c>
      <c r="O51">
        <v>6948.43676572442</v>
      </c>
      <c r="P51">
        <v>6621.38723378332</v>
      </c>
      <c r="Q51">
        <v>6889.18743032031</v>
      </c>
      <c r="R51">
        <v>6561.93347411848</v>
      </c>
      <c r="U51">
        <v>1.16175167459027</v>
      </c>
      <c r="V51">
        <v>1.10099554934873</v>
      </c>
    </row>
    <row r="52" spans="1:22">
      <c r="A52" s="1">
        <v>41058</v>
      </c>
      <c r="B52" s="2">
        <v>0.395833333333333</v>
      </c>
      <c r="C52" t="s">
        <v>22</v>
      </c>
      <c r="D52" t="s">
        <v>23</v>
      </c>
      <c r="E52" t="str">
        <f t="shared" si="0"/>
        <v>2012-05-29 09:30:00</v>
      </c>
      <c r="F52">
        <v>6941.46625567688</v>
      </c>
      <c r="G52">
        <v>6612.57926938853</v>
      </c>
      <c r="H52">
        <v>-0.00400935516204477</v>
      </c>
      <c r="I52">
        <v>88192</v>
      </c>
      <c r="J52">
        <v>8856</v>
      </c>
      <c r="K52">
        <v>100082</v>
      </c>
      <c r="L52">
        <v>25058</v>
      </c>
      <c r="M52">
        <v>6898.48144371704</v>
      </c>
      <c r="N52">
        <v>6569.64044296393</v>
      </c>
      <c r="O52">
        <v>6949.59851739901</v>
      </c>
      <c r="P52">
        <v>6622.48822933267</v>
      </c>
      <c r="Q52">
        <v>6885.70217529654</v>
      </c>
      <c r="R52">
        <v>6559.73148301979</v>
      </c>
      <c r="U52">
        <v>1.16175167459027</v>
      </c>
      <c r="V52">
        <v>1.10099554934873</v>
      </c>
    </row>
    <row r="53" spans="1:22">
      <c r="A53" s="1">
        <v>41058</v>
      </c>
      <c r="B53" s="2">
        <v>0.40625</v>
      </c>
      <c r="C53" t="s">
        <v>22</v>
      </c>
      <c r="D53" t="s">
        <v>23</v>
      </c>
      <c r="E53" t="str">
        <f t="shared" si="0"/>
        <v>2012-05-29 09:45:00</v>
      </c>
      <c r="F53">
        <v>6927.52523558179</v>
      </c>
      <c r="G53">
        <v>6604.87230054309</v>
      </c>
      <c r="H53">
        <v>-0.00400935516204477</v>
      </c>
      <c r="I53">
        <v>91314</v>
      </c>
      <c r="J53">
        <v>10028</v>
      </c>
      <c r="K53">
        <v>95086</v>
      </c>
      <c r="L53">
        <v>24872</v>
      </c>
      <c r="M53">
        <v>6892.67268534409</v>
      </c>
      <c r="N53">
        <v>6566.33745631588</v>
      </c>
      <c r="O53">
        <v>6943.78975902606</v>
      </c>
      <c r="P53">
        <v>6614.78126048722</v>
      </c>
      <c r="Q53">
        <v>6891.51093366949</v>
      </c>
      <c r="R53">
        <v>6565.23646076653</v>
      </c>
      <c r="U53">
        <v>1.16175167459027</v>
      </c>
      <c r="V53">
        <v>1.10099554934873</v>
      </c>
    </row>
    <row r="54" spans="1:22">
      <c r="A54" s="1">
        <v>41059</v>
      </c>
      <c r="B54" s="2">
        <v>0.375694444444444</v>
      </c>
      <c r="C54" t="s">
        <v>22</v>
      </c>
      <c r="D54" t="s">
        <v>23</v>
      </c>
      <c r="E54" t="str">
        <f t="shared" si="0"/>
        <v>2012-05-30 09:01:00</v>
      </c>
      <c r="F54">
        <v>6739.32146429817</v>
      </c>
      <c r="G54">
        <v>6429.81400819664</v>
      </c>
      <c r="H54">
        <v>-0.0270043609527004</v>
      </c>
      <c r="I54">
        <v>105646</v>
      </c>
      <c r="J54">
        <v>16604</v>
      </c>
      <c r="K54">
        <v>94548</v>
      </c>
      <c r="L54">
        <v>24158</v>
      </c>
      <c r="M54">
        <v>6757.90949109161</v>
      </c>
      <c r="N54">
        <v>6452.93491473296</v>
      </c>
      <c r="O54">
        <v>6786.95328295637</v>
      </c>
      <c r="P54">
        <v>6468.34885242384</v>
      </c>
      <c r="Q54">
        <v>6735.8362092744</v>
      </c>
      <c r="R54">
        <v>6418.80405270315</v>
      </c>
      <c r="U54">
        <v>1.16175167459027</v>
      </c>
      <c r="V54">
        <v>1.10099554934873</v>
      </c>
    </row>
    <row r="55" spans="1:22">
      <c r="A55" s="1">
        <v>41059</v>
      </c>
      <c r="B55" s="2">
        <v>0.385416666666667</v>
      </c>
      <c r="C55" t="s">
        <v>22</v>
      </c>
      <c r="D55" t="s">
        <v>23</v>
      </c>
      <c r="E55" t="str">
        <f t="shared" si="0"/>
        <v>2012-05-30 09:15:00</v>
      </c>
      <c r="F55">
        <v>6792.76204132932</v>
      </c>
      <c r="G55">
        <v>6471.65183907189</v>
      </c>
      <c r="H55">
        <v>-0.0270043609527004</v>
      </c>
      <c r="I55">
        <v>59628</v>
      </c>
      <c r="J55">
        <v>6366</v>
      </c>
      <c r="K55">
        <v>95536</v>
      </c>
      <c r="L55">
        <v>23370</v>
      </c>
      <c r="M55">
        <v>6774.17401453588</v>
      </c>
      <c r="N55">
        <v>6456.23790138101</v>
      </c>
      <c r="O55">
        <v>6802.05605472604</v>
      </c>
      <c r="P55">
        <v>6479.35880791733</v>
      </c>
      <c r="Q55">
        <v>6752.10073271866</v>
      </c>
      <c r="R55">
        <v>6435.31898594338</v>
      </c>
      <c r="U55">
        <v>1.16175167459027</v>
      </c>
      <c r="V55">
        <v>1.10099554934873</v>
      </c>
    </row>
    <row r="56" spans="1:22">
      <c r="A56" s="1">
        <v>41059</v>
      </c>
      <c r="B56" s="2">
        <v>0.395833333333333</v>
      </c>
      <c r="C56" t="s">
        <v>22</v>
      </c>
      <c r="D56" t="s">
        <v>23</v>
      </c>
      <c r="E56" t="str">
        <f t="shared" si="0"/>
        <v>2012-05-30 09:30:00</v>
      </c>
      <c r="F56">
        <v>6771.8505111867</v>
      </c>
      <c r="G56">
        <v>6454.03591028231</v>
      </c>
      <c r="H56">
        <v>-0.0270043609527004</v>
      </c>
      <c r="I56">
        <v>97926</v>
      </c>
      <c r="J56">
        <v>12120</v>
      </c>
      <c r="K56">
        <v>97644</v>
      </c>
      <c r="L56">
        <v>23868</v>
      </c>
      <c r="M56">
        <v>6775.33576621047</v>
      </c>
      <c r="N56">
        <v>6458.4398924797</v>
      </c>
      <c r="O56">
        <v>6792.76204132932</v>
      </c>
      <c r="P56">
        <v>6472.75283462124</v>
      </c>
      <c r="Q56">
        <v>6739.32146429817</v>
      </c>
      <c r="R56">
        <v>6423.20803490054</v>
      </c>
      <c r="U56">
        <v>1.16175167459027</v>
      </c>
      <c r="V56">
        <v>1.10099554934873</v>
      </c>
    </row>
    <row r="57" spans="1:22">
      <c r="A57" s="1">
        <v>41059</v>
      </c>
      <c r="B57" s="2">
        <v>0.40625</v>
      </c>
      <c r="C57" t="s">
        <v>22</v>
      </c>
      <c r="D57" t="s">
        <v>23</v>
      </c>
      <c r="E57" t="str">
        <f t="shared" si="0"/>
        <v>2012-05-30 09:45:00</v>
      </c>
      <c r="F57">
        <v>6741.64496764735</v>
      </c>
      <c r="G57">
        <v>6430.91500374598</v>
      </c>
      <c r="H57">
        <v>-0.0270043609527004</v>
      </c>
      <c r="I57">
        <v>86410</v>
      </c>
      <c r="J57">
        <v>9880</v>
      </c>
      <c r="K57">
        <v>95734</v>
      </c>
      <c r="L57">
        <v>24128</v>
      </c>
      <c r="M57">
        <v>6776.49751788506</v>
      </c>
      <c r="N57">
        <v>6459.54088802905</v>
      </c>
      <c r="O57">
        <v>6790.43853798014</v>
      </c>
      <c r="P57">
        <v>6467.24785687449</v>
      </c>
      <c r="Q57">
        <v>6741.64496764735</v>
      </c>
      <c r="R57">
        <v>6430.91500374598</v>
      </c>
      <c r="U57">
        <v>1.16175167459027</v>
      </c>
      <c r="V57">
        <v>1.10099554934873</v>
      </c>
    </row>
    <row r="58" spans="1:22">
      <c r="A58" s="1">
        <v>41060</v>
      </c>
      <c r="B58" s="2">
        <v>0.375694444444444</v>
      </c>
      <c r="C58" t="s">
        <v>22</v>
      </c>
      <c r="D58" t="s">
        <v>23</v>
      </c>
      <c r="E58" t="str">
        <f t="shared" si="0"/>
        <v>2012-05-31 09:01:00</v>
      </c>
      <c r="F58">
        <v>6797.40904802768</v>
      </c>
      <c r="G58">
        <v>6473.85383017059</v>
      </c>
      <c r="H58">
        <v>0.00861920358558869</v>
      </c>
      <c r="I58">
        <v>118740</v>
      </c>
      <c r="J58">
        <v>14848</v>
      </c>
      <c r="K58">
        <v>85856</v>
      </c>
      <c r="L58">
        <v>24038</v>
      </c>
      <c r="M58">
        <v>6779.98277290883</v>
      </c>
      <c r="N58">
        <v>6469.44984797319</v>
      </c>
      <c r="O58">
        <v>6828.77634324162</v>
      </c>
      <c r="P58">
        <v>6509.08568774975</v>
      </c>
      <c r="Q58">
        <v>6770.68875951211</v>
      </c>
      <c r="R58">
        <v>6455.13690583166</v>
      </c>
      <c r="U58">
        <v>1.16175167459027</v>
      </c>
      <c r="V58">
        <v>1.10099554934873</v>
      </c>
    </row>
    <row r="59" spans="1:22">
      <c r="A59" s="1">
        <v>41060</v>
      </c>
      <c r="B59" s="2">
        <v>0.385416666666667</v>
      </c>
      <c r="C59" t="s">
        <v>22</v>
      </c>
      <c r="D59" t="s">
        <v>23</v>
      </c>
      <c r="E59" t="str">
        <f t="shared" si="0"/>
        <v>2012-05-31 09:15:00</v>
      </c>
      <c r="F59">
        <v>6813.67357147195</v>
      </c>
      <c r="G59">
        <v>6494.77274560821</v>
      </c>
      <c r="H59">
        <v>0.00861920358558869</v>
      </c>
      <c r="I59">
        <v>83402</v>
      </c>
      <c r="J59">
        <v>8882</v>
      </c>
      <c r="K59">
        <v>91976</v>
      </c>
      <c r="L59">
        <v>25474</v>
      </c>
      <c r="M59">
        <v>6785.79153128178</v>
      </c>
      <c r="N59">
        <v>6465.0458657758</v>
      </c>
      <c r="O59">
        <v>6821.80583319408</v>
      </c>
      <c r="P59">
        <v>6501.3787189043</v>
      </c>
      <c r="Q59">
        <v>6778.82102123424</v>
      </c>
      <c r="R59">
        <v>6459.54088802905</v>
      </c>
      <c r="U59">
        <v>1.16175167459027</v>
      </c>
      <c r="V59">
        <v>1.10099554934873</v>
      </c>
    </row>
    <row r="60" spans="1:22">
      <c r="A60" s="1">
        <v>41060</v>
      </c>
      <c r="B60" s="2">
        <v>0.395833333333333</v>
      </c>
      <c r="C60" t="s">
        <v>22</v>
      </c>
      <c r="D60" t="s">
        <v>23</v>
      </c>
      <c r="E60" t="str">
        <f t="shared" si="0"/>
        <v>2012-05-31 09:30:00</v>
      </c>
      <c r="F60">
        <v>6807.864813099</v>
      </c>
      <c r="G60">
        <v>6487.06577676277</v>
      </c>
      <c r="H60">
        <v>0.00861920358558869</v>
      </c>
      <c r="I60">
        <v>79032</v>
      </c>
      <c r="J60">
        <v>9158</v>
      </c>
      <c r="K60">
        <v>91108</v>
      </c>
      <c r="L60">
        <v>25116</v>
      </c>
      <c r="M60">
        <v>6791.60028965473</v>
      </c>
      <c r="N60">
        <v>6470.55084352254</v>
      </c>
      <c r="O60">
        <v>6824.12933654326</v>
      </c>
      <c r="P60">
        <v>6504.68170555235</v>
      </c>
      <c r="Q60">
        <v>6788.11503463096</v>
      </c>
      <c r="R60">
        <v>6468.34885242384</v>
      </c>
      <c r="U60">
        <v>1.16175167459027</v>
      </c>
      <c r="V60">
        <v>1.10099554934873</v>
      </c>
    </row>
    <row r="61" spans="1:22">
      <c r="A61" s="1">
        <v>41060</v>
      </c>
      <c r="B61" s="2">
        <v>0.40625</v>
      </c>
      <c r="C61" t="s">
        <v>22</v>
      </c>
      <c r="D61" t="s">
        <v>23</v>
      </c>
      <c r="E61" t="str">
        <f t="shared" si="0"/>
        <v>2012-05-31 09:45:00</v>
      </c>
      <c r="F61">
        <v>6796.24729635309</v>
      </c>
      <c r="G61">
        <v>6476.05582126928</v>
      </c>
      <c r="H61">
        <v>0.00861920358558869</v>
      </c>
      <c r="I61">
        <v>84784</v>
      </c>
      <c r="J61">
        <v>10842</v>
      </c>
      <c r="K61">
        <v>87014</v>
      </c>
      <c r="L61">
        <v>24136</v>
      </c>
      <c r="M61">
        <v>6798.57079970227</v>
      </c>
      <c r="N61">
        <v>6478.25781236798</v>
      </c>
      <c r="O61">
        <v>6822.96758486867</v>
      </c>
      <c r="P61">
        <v>6502.47971445365</v>
      </c>
      <c r="Q61">
        <v>6778.82102123424</v>
      </c>
      <c r="R61">
        <v>6458.4398924797</v>
      </c>
      <c r="U61">
        <v>1.16175167459027</v>
      </c>
      <c r="V61">
        <v>1.10099554934873</v>
      </c>
    </row>
    <row r="62" spans="1:22">
      <c r="A62" s="1">
        <v>41061</v>
      </c>
      <c r="B62" s="2">
        <v>0.375694444444444</v>
      </c>
      <c r="C62" t="s">
        <v>22</v>
      </c>
      <c r="D62" t="s">
        <v>23</v>
      </c>
      <c r="E62" t="str">
        <f t="shared" si="0"/>
        <v>2012-06-01 09:01:00</v>
      </c>
      <c r="F62">
        <v>6775.33576621047</v>
      </c>
      <c r="G62">
        <v>6460.6418835784</v>
      </c>
      <c r="H62">
        <v>-0.00324730815245257</v>
      </c>
      <c r="I62">
        <v>104548</v>
      </c>
      <c r="J62">
        <v>14900</v>
      </c>
      <c r="K62">
        <v>86528</v>
      </c>
      <c r="L62">
        <v>24594</v>
      </c>
      <c r="M62">
        <v>6738.15971262358</v>
      </c>
      <c r="N62">
        <v>6429.81400819664</v>
      </c>
      <c r="O62">
        <v>6784.62977960719</v>
      </c>
      <c r="P62">
        <v>6468.34885242384</v>
      </c>
      <c r="Q62">
        <v>6704.46891406046</v>
      </c>
      <c r="R62">
        <v>6390.17816842008</v>
      </c>
      <c r="U62">
        <v>1.16175167459027</v>
      </c>
      <c r="V62">
        <v>1.10099554934873</v>
      </c>
    </row>
    <row r="63" spans="1:22">
      <c r="A63" s="1">
        <v>41061</v>
      </c>
      <c r="B63" s="2">
        <v>0.385416666666667</v>
      </c>
      <c r="C63" t="s">
        <v>22</v>
      </c>
      <c r="D63" t="s">
        <v>23</v>
      </c>
      <c r="E63" t="str">
        <f t="shared" si="0"/>
        <v>2012-06-01 09:15:00</v>
      </c>
      <c r="F63">
        <v>6764.88000113915</v>
      </c>
      <c r="G63">
        <v>6449.63192808491</v>
      </c>
      <c r="H63">
        <v>-0.00324730815245257</v>
      </c>
      <c r="I63">
        <v>50728</v>
      </c>
      <c r="J63">
        <v>6882</v>
      </c>
      <c r="K63">
        <v>93020</v>
      </c>
      <c r="L63">
        <v>24306</v>
      </c>
      <c r="M63">
        <v>6718.40993415554</v>
      </c>
      <c r="N63">
        <v>6403.39011501227</v>
      </c>
      <c r="O63">
        <v>6776.49751788506</v>
      </c>
      <c r="P63">
        <v>6460.6418835784</v>
      </c>
      <c r="Q63">
        <v>6717.24818248095</v>
      </c>
      <c r="R63">
        <v>6402.28911946292</v>
      </c>
      <c r="U63">
        <v>1.16175167459027</v>
      </c>
      <c r="V63">
        <v>1.10099554934873</v>
      </c>
    </row>
    <row r="64" spans="1:22">
      <c r="A64" s="1">
        <v>41061</v>
      </c>
      <c r="B64" s="2">
        <v>0.395833333333333</v>
      </c>
      <c r="C64" t="s">
        <v>22</v>
      </c>
      <c r="D64" t="s">
        <v>23</v>
      </c>
      <c r="E64" t="str">
        <f t="shared" si="0"/>
        <v>2012-06-01 09:30:00</v>
      </c>
      <c r="F64">
        <v>6762.55649778997</v>
      </c>
      <c r="G64">
        <v>6447.42993698622</v>
      </c>
      <c r="H64">
        <v>-0.00324730815245257</v>
      </c>
      <c r="I64">
        <v>82102</v>
      </c>
      <c r="J64">
        <v>11850</v>
      </c>
      <c r="K64">
        <v>93752</v>
      </c>
      <c r="L64">
        <v>24500</v>
      </c>
      <c r="M64">
        <v>6738.15971262358</v>
      </c>
      <c r="N64">
        <v>6423.20803490054</v>
      </c>
      <c r="O64">
        <v>6779.98277290883</v>
      </c>
      <c r="P64">
        <v>6463.94487022645</v>
      </c>
      <c r="Q64">
        <v>6735.8362092744</v>
      </c>
      <c r="R64">
        <v>6421.00604380185</v>
      </c>
      <c r="U64">
        <v>1.16175167459027</v>
      </c>
      <c r="V64">
        <v>1.10099554934873</v>
      </c>
    </row>
    <row r="65" spans="1:22">
      <c r="A65" s="1">
        <v>41061</v>
      </c>
      <c r="B65" s="2">
        <v>0.40625</v>
      </c>
      <c r="C65" t="s">
        <v>22</v>
      </c>
      <c r="D65" t="s">
        <v>23</v>
      </c>
      <c r="E65" t="str">
        <f t="shared" si="0"/>
        <v>2012-06-01 09:45:00</v>
      </c>
      <c r="F65">
        <v>6776.49751788506</v>
      </c>
      <c r="G65">
        <v>6459.54088802905</v>
      </c>
      <c r="H65">
        <v>-0.00324730815245257</v>
      </c>
      <c r="I65">
        <v>59606</v>
      </c>
      <c r="J65">
        <v>7136</v>
      </c>
      <c r="K65">
        <v>88114</v>
      </c>
      <c r="L65">
        <v>24284</v>
      </c>
      <c r="M65">
        <v>6747.4537260203</v>
      </c>
      <c r="N65">
        <v>6430.91500374598</v>
      </c>
      <c r="O65">
        <v>6778.82102123424</v>
      </c>
      <c r="P65">
        <v>6461.74287912775</v>
      </c>
      <c r="Q65">
        <v>6733.51270592522</v>
      </c>
      <c r="R65">
        <v>6418.80405270315</v>
      </c>
      <c r="U65">
        <v>1.16175167459027</v>
      </c>
      <c r="V65">
        <v>1.10099554934873</v>
      </c>
    </row>
    <row r="66" spans="1:22">
      <c r="A66" s="1">
        <v>41064</v>
      </c>
      <c r="B66" s="2">
        <v>0.375694444444444</v>
      </c>
      <c r="C66" t="s">
        <v>22</v>
      </c>
      <c r="D66" t="s">
        <v>23</v>
      </c>
      <c r="E66" t="str">
        <f t="shared" si="0"/>
        <v>2012-06-04 09:01:00</v>
      </c>
      <c r="F66">
        <v>6911.26071213753</v>
      </c>
      <c r="G66">
        <v>6585.05438065481</v>
      </c>
      <c r="H66">
        <v>0.0200617283950617</v>
      </c>
      <c r="I66">
        <v>126880</v>
      </c>
      <c r="J66">
        <v>23378</v>
      </c>
      <c r="K66">
        <v>87274</v>
      </c>
      <c r="L66">
        <v>21270</v>
      </c>
      <c r="M66">
        <v>6881.05516859818</v>
      </c>
      <c r="N66">
        <v>6553.12550972369</v>
      </c>
      <c r="O66">
        <v>6943.78975902606</v>
      </c>
      <c r="P66">
        <v>6616.98325158592</v>
      </c>
      <c r="Q66">
        <v>6855.4966317572</v>
      </c>
      <c r="R66">
        <v>6535.50958093411</v>
      </c>
      <c r="U66">
        <v>1.16175167459027</v>
      </c>
      <c r="V66">
        <v>1.10099554934873</v>
      </c>
    </row>
    <row r="67" spans="1:22">
      <c r="A67" s="1">
        <v>41064</v>
      </c>
      <c r="B67" s="2">
        <v>0.385416666666667</v>
      </c>
      <c r="C67" t="s">
        <v>22</v>
      </c>
      <c r="D67" t="s">
        <v>23</v>
      </c>
      <c r="E67" t="str">
        <f t="shared" si="0"/>
        <v>2012-06-04 09:15:00</v>
      </c>
      <c r="F67">
        <v>6928.68698725638</v>
      </c>
      <c r="G67">
        <v>6601.56931389504</v>
      </c>
      <c r="H67">
        <v>0.0200617283950617</v>
      </c>
      <c r="I67">
        <v>73968</v>
      </c>
      <c r="J67">
        <v>11730</v>
      </c>
      <c r="K67">
        <v>91094</v>
      </c>
      <c r="L67">
        <v>21924</v>
      </c>
      <c r="M67">
        <v>6877.56991357441</v>
      </c>
      <c r="N67">
        <v>6552.02451417435</v>
      </c>
      <c r="O67">
        <v>6944.95151070065</v>
      </c>
      <c r="P67">
        <v>6615.88225603657</v>
      </c>
      <c r="Q67">
        <v>6872.92290687605</v>
      </c>
      <c r="R67">
        <v>6549.82252307565</v>
      </c>
      <c r="U67">
        <v>1.16175167459027</v>
      </c>
      <c r="V67">
        <v>1.10099554934873</v>
      </c>
    </row>
    <row r="68" spans="1:22">
      <c r="A68" s="1">
        <v>41064</v>
      </c>
      <c r="B68" s="2">
        <v>0.395833333333333</v>
      </c>
      <c r="C68" t="s">
        <v>22</v>
      </c>
      <c r="D68" t="s">
        <v>23</v>
      </c>
      <c r="E68" t="str">
        <f t="shared" si="0"/>
        <v>2012-06-04 09:30:00</v>
      </c>
      <c r="F68">
        <v>6913.58421548671</v>
      </c>
      <c r="G68">
        <v>6587.25637175351</v>
      </c>
      <c r="H68">
        <v>0.0200617283950617</v>
      </c>
      <c r="I68">
        <v>97354</v>
      </c>
      <c r="J68">
        <v>13698</v>
      </c>
      <c r="K68">
        <v>91296</v>
      </c>
      <c r="L68">
        <v>21562</v>
      </c>
      <c r="M68">
        <v>6899.64319539163</v>
      </c>
      <c r="N68">
        <v>6571.84243406262</v>
      </c>
      <c r="O68">
        <v>6953.08377242278</v>
      </c>
      <c r="P68">
        <v>6622.48822933267</v>
      </c>
      <c r="Q68">
        <v>6893.83443701868</v>
      </c>
      <c r="R68">
        <v>6569.64044296393</v>
      </c>
      <c r="U68">
        <v>1.16175167459027</v>
      </c>
      <c r="V68">
        <v>1.10099554934873</v>
      </c>
    </row>
    <row r="69" spans="1:22">
      <c r="A69" s="1">
        <v>41064</v>
      </c>
      <c r="B69" s="2">
        <v>0.40625</v>
      </c>
      <c r="C69" t="s">
        <v>22</v>
      </c>
      <c r="D69" t="s">
        <v>23</v>
      </c>
      <c r="E69" t="str">
        <f t="shared" si="0"/>
        <v>2012-06-04 09:45:00</v>
      </c>
      <c r="F69">
        <v>6910.09896046294</v>
      </c>
      <c r="G69">
        <v>6582.85238955611</v>
      </c>
      <c r="H69">
        <v>0.0200617283950617</v>
      </c>
      <c r="I69">
        <v>95486</v>
      </c>
      <c r="J69">
        <v>13874</v>
      </c>
      <c r="K69">
        <v>88304</v>
      </c>
      <c r="L69">
        <v>21378</v>
      </c>
      <c r="M69">
        <v>6903.1284504154</v>
      </c>
      <c r="N69">
        <v>6576.24641626002</v>
      </c>
      <c r="O69">
        <v>6968.18654419245</v>
      </c>
      <c r="P69">
        <v>6636.8011714742</v>
      </c>
      <c r="Q69">
        <v>6890.3491819949</v>
      </c>
      <c r="R69">
        <v>6564.13546521718</v>
      </c>
      <c r="U69">
        <v>1.16175167459027</v>
      </c>
      <c r="V69">
        <v>1.10099554934873</v>
      </c>
    </row>
    <row r="70" spans="1:22">
      <c r="A70" s="1">
        <v>41065</v>
      </c>
      <c r="B70" s="2">
        <v>0.375694444444444</v>
      </c>
      <c r="C70" t="s">
        <v>22</v>
      </c>
      <c r="D70" t="s">
        <v>23</v>
      </c>
      <c r="E70" t="str">
        <f t="shared" ref="E70:E133" si="1">_xlfn.CONCAT(TEXT(A70,"yyyy-mm-dd")," ",TEXT(B70,"HH:MM:SS"))</f>
        <v>2012-06-05 09:01:00</v>
      </c>
      <c r="F70">
        <v>6890.3491819949</v>
      </c>
      <c r="G70">
        <v>6571.84243406262</v>
      </c>
      <c r="H70">
        <v>-0.00302571860816944</v>
      </c>
      <c r="I70">
        <v>117844</v>
      </c>
      <c r="J70">
        <v>16474</v>
      </c>
      <c r="K70">
        <v>87988</v>
      </c>
      <c r="L70">
        <v>21362</v>
      </c>
      <c r="M70">
        <v>6917.06947051048</v>
      </c>
      <c r="N70">
        <v>6594.96334059895</v>
      </c>
      <c r="O70">
        <v>6949.59851739901</v>
      </c>
      <c r="P70">
        <v>6624.69022043136</v>
      </c>
      <c r="Q70">
        <v>6888.02567864572</v>
      </c>
      <c r="R70">
        <v>6570.74143851327</v>
      </c>
      <c r="U70">
        <v>1.16175167459027</v>
      </c>
      <c r="V70">
        <v>1.10099554934873</v>
      </c>
    </row>
    <row r="71" spans="1:22">
      <c r="A71" s="1">
        <v>41065</v>
      </c>
      <c r="B71" s="2">
        <v>0.385416666666667</v>
      </c>
      <c r="C71" t="s">
        <v>22</v>
      </c>
      <c r="D71" t="s">
        <v>23</v>
      </c>
      <c r="E71" t="str">
        <f t="shared" si="1"/>
        <v>2012-06-05 09:15:00</v>
      </c>
      <c r="F71">
        <v>6890.3491819949</v>
      </c>
      <c r="G71">
        <v>6571.84243406262</v>
      </c>
      <c r="H71">
        <v>-0.00302571860816944</v>
      </c>
      <c r="I71">
        <v>65816</v>
      </c>
      <c r="J71">
        <v>8660</v>
      </c>
      <c r="K71">
        <v>93110</v>
      </c>
      <c r="L71">
        <v>21748</v>
      </c>
      <c r="M71">
        <v>6933.33399395474</v>
      </c>
      <c r="N71">
        <v>6608.17528719113</v>
      </c>
      <c r="O71">
        <v>6946.11326237524</v>
      </c>
      <c r="P71">
        <v>6622.48822933267</v>
      </c>
      <c r="Q71">
        <v>6885.70217529654</v>
      </c>
      <c r="R71">
        <v>6568.53944741458</v>
      </c>
      <c r="U71">
        <v>1.16175167459027</v>
      </c>
      <c r="V71">
        <v>1.10099554934873</v>
      </c>
    </row>
    <row r="72" spans="1:22">
      <c r="A72" s="1">
        <v>41065</v>
      </c>
      <c r="B72" s="2">
        <v>0.395833333333333</v>
      </c>
      <c r="C72" t="s">
        <v>22</v>
      </c>
      <c r="D72" t="s">
        <v>23</v>
      </c>
      <c r="E72" t="str">
        <f t="shared" si="1"/>
        <v>2012-06-05 09:30:00</v>
      </c>
      <c r="F72">
        <v>6892.67268534409</v>
      </c>
      <c r="G72">
        <v>6572.94342961197</v>
      </c>
      <c r="H72">
        <v>-0.00302571860816944</v>
      </c>
      <c r="I72">
        <v>77162</v>
      </c>
      <c r="J72">
        <v>12750</v>
      </c>
      <c r="K72">
        <v>90802</v>
      </c>
      <c r="L72">
        <v>21644</v>
      </c>
      <c r="M72">
        <v>6939.1427523277</v>
      </c>
      <c r="N72">
        <v>6614.78126048722</v>
      </c>
      <c r="O72">
        <v>6953.08377242278</v>
      </c>
      <c r="P72">
        <v>6629.09420262876</v>
      </c>
      <c r="Q72">
        <v>6885.70217529654</v>
      </c>
      <c r="R72">
        <v>6566.33745631588</v>
      </c>
      <c r="U72">
        <v>1.16175167459027</v>
      </c>
      <c r="V72">
        <v>1.10099554934873</v>
      </c>
    </row>
    <row r="73" spans="1:22">
      <c r="A73" s="1">
        <v>41065</v>
      </c>
      <c r="B73" s="2">
        <v>0.40625</v>
      </c>
      <c r="C73" t="s">
        <v>22</v>
      </c>
      <c r="D73" t="s">
        <v>23</v>
      </c>
      <c r="E73" t="str">
        <f t="shared" si="1"/>
        <v>2012-06-05 09:45:00</v>
      </c>
      <c r="F73">
        <v>6890.3491819949</v>
      </c>
      <c r="G73">
        <v>6572.94342961197</v>
      </c>
      <c r="H73">
        <v>-0.00302571860816944</v>
      </c>
      <c r="I73">
        <v>62572</v>
      </c>
      <c r="J73">
        <v>7952</v>
      </c>
      <c r="K73">
        <v>89230</v>
      </c>
      <c r="L73">
        <v>21406</v>
      </c>
      <c r="M73">
        <v>6948.43676572442</v>
      </c>
      <c r="N73">
        <v>6625.79121598071</v>
      </c>
      <c r="O73">
        <v>6949.59851739901</v>
      </c>
      <c r="P73">
        <v>6627.99320707941</v>
      </c>
      <c r="Q73">
        <v>6878.731665249</v>
      </c>
      <c r="R73">
        <v>6561.93347411848</v>
      </c>
      <c r="U73">
        <v>1.16175167459027</v>
      </c>
      <c r="V73">
        <v>1.10099554934873</v>
      </c>
    </row>
    <row r="74" spans="1:22">
      <c r="A74" s="1">
        <v>41066</v>
      </c>
      <c r="B74" s="2">
        <v>0.375694444444444</v>
      </c>
      <c r="C74" t="s">
        <v>22</v>
      </c>
      <c r="D74" t="s">
        <v>23</v>
      </c>
      <c r="E74" t="str">
        <f t="shared" si="1"/>
        <v>2012-06-06 09:01:00</v>
      </c>
      <c r="F74">
        <v>7072.74419490558</v>
      </c>
      <c r="G74">
        <v>6754.60769525451</v>
      </c>
      <c r="H74">
        <v>0.02647108413421</v>
      </c>
      <c r="I74">
        <v>138812</v>
      </c>
      <c r="J74">
        <v>21242</v>
      </c>
      <c r="K74">
        <v>89946</v>
      </c>
      <c r="L74">
        <v>25256</v>
      </c>
      <c r="M74">
        <v>6971.67179921622</v>
      </c>
      <c r="N74">
        <v>6641.20515367159</v>
      </c>
      <c r="O74">
        <v>7073.90594658017</v>
      </c>
      <c r="P74">
        <v>6754.60769525451</v>
      </c>
      <c r="Q74">
        <v>6961.21603414491</v>
      </c>
      <c r="R74">
        <v>6639.0031625729</v>
      </c>
      <c r="U74">
        <v>1.16175167459027</v>
      </c>
      <c r="V74">
        <v>1.10099554934873</v>
      </c>
    </row>
    <row r="75" spans="1:22">
      <c r="A75" s="1">
        <v>41066</v>
      </c>
      <c r="B75" s="2">
        <v>0.385416666666667</v>
      </c>
      <c r="C75" t="s">
        <v>22</v>
      </c>
      <c r="D75" t="s">
        <v>23</v>
      </c>
      <c r="E75" t="str">
        <f t="shared" si="1"/>
        <v>2012-06-06 09:15:00</v>
      </c>
      <c r="F75">
        <v>7042.53865136623</v>
      </c>
      <c r="G75">
        <v>6717.17384657666</v>
      </c>
      <c r="H75">
        <v>0.02647108413421</v>
      </c>
      <c r="I75">
        <v>77868</v>
      </c>
      <c r="J75">
        <v>12464</v>
      </c>
      <c r="K75">
        <v>85424</v>
      </c>
      <c r="L75">
        <v>23266</v>
      </c>
      <c r="M75">
        <v>7018.14186619983</v>
      </c>
      <c r="N75">
        <v>6694.05294004033</v>
      </c>
      <c r="O75">
        <v>7048.34740973918</v>
      </c>
      <c r="P75">
        <v>6724.8808154221</v>
      </c>
      <c r="Q75">
        <v>7011.17135615229</v>
      </c>
      <c r="R75">
        <v>6689.64895784294</v>
      </c>
      <c r="U75">
        <v>1.16175167459027</v>
      </c>
      <c r="V75">
        <v>1.10099554934873</v>
      </c>
    </row>
    <row r="76" spans="1:22">
      <c r="A76" s="1">
        <v>41066</v>
      </c>
      <c r="B76" s="2">
        <v>0.395833333333333</v>
      </c>
      <c r="C76" t="s">
        <v>22</v>
      </c>
      <c r="D76" t="s">
        <v>23</v>
      </c>
      <c r="E76" t="str">
        <f t="shared" si="1"/>
        <v>2012-06-06 09:30:00</v>
      </c>
      <c r="F76">
        <v>7064.61193318345</v>
      </c>
      <c r="G76">
        <v>6741.39574866233</v>
      </c>
      <c r="H76">
        <v>0.02647108413421</v>
      </c>
      <c r="I76">
        <v>55972</v>
      </c>
      <c r="J76">
        <v>9006</v>
      </c>
      <c r="K76">
        <v>92660</v>
      </c>
      <c r="L76">
        <v>24132</v>
      </c>
      <c r="M76">
        <v>7014.65661117606</v>
      </c>
      <c r="N76">
        <v>6692.95194449098</v>
      </c>
      <c r="O76">
        <v>7065.77368485804</v>
      </c>
      <c r="P76">
        <v>6741.39574866233</v>
      </c>
      <c r="Q76">
        <v>7012.33310782688</v>
      </c>
      <c r="R76">
        <v>6691.85094894164</v>
      </c>
      <c r="U76">
        <v>1.16175167459027</v>
      </c>
      <c r="V76">
        <v>1.10099554934873</v>
      </c>
    </row>
    <row r="77" spans="1:22">
      <c r="A77" s="1">
        <v>41066</v>
      </c>
      <c r="B77" s="2">
        <v>0.40625</v>
      </c>
      <c r="C77" t="s">
        <v>22</v>
      </c>
      <c r="D77" t="s">
        <v>23</v>
      </c>
      <c r="E77" t="str">
        <f t="shared" si="1"/>
        <v>2012-06-06 09:45:00</v>
      </c>
      <c r="F77">
        <v>7064.61193318345</v>
      </c>
      <c r="G77">
        <v>6746.90072640907</v>
      </c>
      <c r="H77">
        <v>0.02647108413421</v>
      </c>
      <c r="I77">
        <v>71194</v>
      </c>
      <c r="J77">
        <v>11480</v>
      </c>
      <c r="K77">
        <v>90656</v>
      </c>
      <c r="L77">
        <v>25250</v>
      </c>
      <c r="M77">
        <v>7015.81836285065</v>
      </c>
      <c r="N77">
        <v>6696.25493113903</v>
      </c>
      <c r="O77">
        <v>7077.39120160394</v>
      </c>
      <c r="P77">
        <v>6755.70869080386</v>
      </c>
      <c r="Q77">
        <v>7012.33310782688</v>
      </c>
      <c r="R77">
        <v>6691.85094894164</v>
      </c>
      <c r="U77">
        <v>1.16175167459027</v>
      </c>
      <c r="V77">
        <v>1.10099554934873</v>
      </c>
    </row>
    <row r="78" spans="1:22">
      <c r="A78" s="1">
        <v>41067</v>
      </c>
      <c r="B78" s="2">
        <v>0.375694444444444</v>
      </c>
      <c r="C78" t="s">
        <v>22</v>
      </c>
      <c r="D78" t="s">
        <v>23</v>
      </c>
      <c r="E78" t="str">
        <f t="shared" si="1"/>
        <v>2012-06-07 09:01:00</v>
      </c>
      <c r="F78">
        <v>7126.18477193673</v>
      </c>
      <c r="G78">
        <v>6794.24353503107</v>
      </c>
      <c r="H78">
        <v>0.00755584756898817</v>
      </c>
      <c r="I78">
        <v>108872</v>
      </c>
      <c r="J78">
        <v>19718</v>
      </c>
      <c r="K78">
        <v>91644</v>
      </c>
      <c r="L78">
        <v>23106</v>
      </c>
      <c r="M78">
        <v>7138.96404035722</v>
      </c>
      <c r="N78">
        <v>6790.94054838302</v>
      </c>
      <c r="O78">
        <v>7144.77279873017</v>
      </c>
      <c r="P78">
        <v>6819.56643266609</v>
      </c>
      <c r="Q78">
        <v>7098.30273174656</v>
      </c>
      <c r="R78">
        <v>6763.4156596493</v>
      </c>
      <c r="U78">
        <v>1.16175167459027</v>
      </c>
      <c r="V78">
        <v>1.10099554934873</v>
      </c>
    </row>
    <row r="79" spans="1:22">
      <c r="A79" s="1">
        <v>41067</v>
      </c>
      <c r="B79" s="2">
        <v>0.385416666666667</v>
      </c>
      <c r="C79" t="s">
        <v>22</v>
      </c>
      <c r="D79" t="s">
        <v>23</v>
      </c>
      <c r="E79" t="str">
        <f t="shared" si="1"/>
        <v>2012-06-07 09:15:00</v>
      </c>
      <c r="F79">
        <v>7115.72900686542</v>
      </c>
      <c r="G79">
        <v>6779.93059288953</v>
      </c>
      <c r="H79">
        <v>0.00755584756898817</v>
      </c>
      <c r="I79">
        <v>48640</v>
      </c>
      <c r="J79">
        <v>7610</v>
      </c>
      <c r="K79">
        <v>96790</v>
      </c>
      <c r="L79">
        <v>22722</v>
      </c>
      <c r="M79">
        <v>7104.11149011951</v>
      </c>
      <c r="N79">
        <v>6768.92063739605</v>
      </c>
      <c r="O79">
        <v>7121.53776523837</v>
      </c>
      <c r="P79">
        <v>6787.63756173498</v>
      </c>
      <c r="Q79">
        <v>7101.78798677033</v>
      </c>
      <c r="R79">
        <v>6768.92063739605</v>
      </c>
      <c r="U79">
        <v>1.16175167459027</v>
      </c>
      <c r="V79">
        <v>1.10099554934873</v>
      </c>
    </row>
    <row r="80" spans="1:22">
      <c r="A80" s="1">
        <v>41067</v>
      </c>
      <c r="B80" s="2">
        <v>0.395833333333333</v>
      </c>
      <c r="C80" t="s">
        <v>22</v>
      </c>
      <c r="D80" t="s">
        <v>23</v>
      </c>
      <c r="E80" t="str">
        <f t="shared" si="1"/>
        <v>2012-06-07 09:30:00</v>
      </c>
      <c r="F80">
        <v>7107.59674514329</v>
      </c>
      <c r="G80">
        <v>6772.22362404409</v>
      </c>
      <c r="H80">
        <v>0.00755584756898817</v>
      </c>
      <c r="I80">
        <v>51474</v>
      </c>
      <c r="J80">
        <v>8578</v>
      </c>
      <c r="K80">
        <v>95462</v>
      </c>
      <c r="L80">
        <v>22902</v>
      </c>
      <c r="M80">
        <v>7118.0525102146</v>
      </c>
      <c r="N80">
        <v>6783.23357953758</v>
      </c>
      <c r="O80">
        <v>7126.18477193673</v>
      </c>
      <c r="P80">
        <v>6789.83955283367</v>
      </c>
      <c r="Q80">
        <v>7099.46448342115</v>
      </c>
      <c r="R80">
        <v>6764.51665519865</v>
      </c>
      <c r="U80">
        <v>1.16175167459027</v>
      </c>
      <c r="V80">
        <v>1.10099554934873</v>
      </c>
    </row>
    <row r="81" spans="1:22">
      <c r="A81" s="1">
        <v>41067</v>
      </c>
      <c r="B81" s="2">
        <v>0.40625</v>
      </c>
      <c r="C81" t="s">
        <v>22</v>
      </c>
      <c r="D81" t="s">
        <v>23</v>
      </c>
      <c r="E81" t="str">
        <f t="shared" si="1"/>
        <v>2012-06-07 09:45:00</v>
      </c>
      <c r="F81">
        <v>7119.21426188919</v>
      </c>
      <c r="G81">
        <v>6783.23357953758</v>
      </c>
      <c r="H81">
        <v>0.00755584756898817</v>
      </c>
      <c r="I81">
        <v>63740</v>
      </c>
      <c r="J81">
        <v>9398</v>
      </c>
      <c r="K81">
        <v>92202</v>
      </c>
      <c r="L81">
        <v>23230</v>
      </c>
      <c r="M81">
        <v>7113.40550351624</v>
      </c>
      <c r="N81">
        <v>6777.72860179084</v>
      </c>
      <c r="O81">
        <v>7134.31703365886</v>
      </c>
      <c r="P81">
        <v>6799.74851277781</v>
      </c>
      <c r="Q81">
        <v>7101.78798677033</v>
      </c>
      <c r="R81">
        <v>6767.8196418467</v>
      </c>
      <c r="U81">
        <v>1.16175167459027</v>
      </c>
      <c r="V81">
        <v>1.10099554934873</v>
      </c>
    </row>
    <row r="82" spans="1:22">
      <c r="A82" s="1">
        <v>41068</v>
      </c>
      <c r="B82" s="2">
        <v>0.375694444444444</v>
      </c>
      <c r="C82" t="s">
        <v>22</v>
      </c>
      <c r="D82" t="s">
        <v>23</v>
      </c>
      <c r="E82" t="str">
        <f t="shared" si="1"/>
        <v>2012-06-08 09:01:00</v>
      </c>
      <c r="F82">
        <v>6894.99618869327</v>
      </c>
      <c r="G82">
        <v>6586.15537620416</v>
      </c>
      <c r="H82">
        <v>-0.0324421258558852</v>
      </c>
      <c r="I82">
        <v>106016</v>
      </c>
      <c r="J82">
        <v>18514</v>
      </c>
      <c r="K82">
        <v>79718</v>
      </c>
      <c r="L82">
        <v>23686</v>
      </c>
      <c r="M82">
        <v>6976.31880591458</v>
      </c>
      <c r="N82">
        <v>6661.02307355987</v>
      </c>
      <c r="O82">
        <v>6996.06858438262</v>
      </c>
      <c r="P82">
        <v>6672.03302905336</v>
      </c>
      <c r="Q82">
        <v>6876.40816189982</v>
      </c>
      <c r="R82">
        <v>6568.53944741458</v>
      </c>
      <c r="U82">
        <v>1.16175167459027</v>
      </c>
      <c r="V82">
        <v>1.10099554934873</v>
      </c>
    </row>
    <row r="83" spans="1:22">
      <c r="A83" s="1">
        <v>41068</v>
      </c>
      <c r="B83" s="2">
        <v>0.385416666666667</v>
      </c>
      <c r="C83" t="s">
        <v>22</v>
      </c>
      <c r="D83" t="s">
        <v>23</v>
      </c>
      <c r="E83" t="str">
        <f t="shared" si="1"/>
        <v>2012-06-08 09:15:00</v>
      </c>
      <c r="F83">
        <v>6877.56991357441</v>
      </c>
      <c r="G83">
        <v>6569.64044296393</v>
      </c>
      <c r="H83">
        <v>-0.0324421258558852</v>
      </c>
      <c r="I83">
        <v>42488</v>
      </c>
      <c r="J83">
        <v>9094</v>
      </c>
      <c r="K83">
        <v>85210</v>
      </c>
      <c r="L83">
        <v>24194</v>
      </c>
      <c r="M83">
        <v>6955.40727577196</v>
      </c>
      <c r="N83">
        <v>6637.90216702355</v>
      </c>
      <c r="O83">
        <v>6971.67179921622</v>
      </c>
      <c r="P83">
        <v>6652.21510916508</v>
      </c>
      <c r="Q83">
        <v>6870.59940352687</v>
      </c>
      <c r="R83">
        <v>6564.13546521718</v>
      </c>
      <c r="U83">
        <v>1.16175167459027</v>
      </c>
      <c r="V83">
        <v>1.10099554934873</v>
      </c>
    </row>
    <row r="84" spans="1:22">
      <c r="A84" s="1">
        <v>41068</v>
      </c>
      <c r="B84" s="2">
        <v>0.395833333333333</v>
      </c>
      <c r="C84" t="s">
        <v>22</v>
      </c>
      <c r="D84" t="s">
        <v>23</v>
      </c>
      <c r="E84" t="str">
        <f t="shared" si="1"/>
        <v>2012-06-08 09:30:00</v>
      </c>
      <c r="F84">
        <v>6882.21692027277</v>
      </c>
      <c r="G84">
        <v>6576.24641626002</v>
      </c>
      <c r="H84">
        <v>-0.0324421258558852</v>
      </c>
      <c r="I84">
        <v>94620</v>
      </c>
      <c r="J84">
        <v>16336</v>
      </c>
      <c r="K84">
        <v>83618</v>
      </c>
      <c r="L84">
        <v>24208</v>
      </c>
      <c r="M84">
        <v>6965.86304084327</v>
      </c>
      <c r="N84">
        <v>6646.71013141834</v>
      </c>
      <c r="O84">
        <v>6971.67179921622</v>
      </c>
      <c r="P84">
        <v>6652.21510916508</v>
      </c>
      <c r="Q84">
        <v>6861.30539013015</v>
      </c>
      <c r="R84">
        <v>6550.923518625</v>
      </c>
      <c r="U84">
        <v>1.16175167459027</v>
      </c>
      <c r="V84">
        <v>1.10099554934873</v>
      </c>
    </row>
    <row r="85" spans="1:22">
      <c r="A85" s="1">
        <v>41068</v>
      </c>
      <c r="B85" s="2">
        <v>0.40625</v>
      </c>
      <c r="C85" t="s">
        <v>22</v>
      </c>
      <c r="D85" t="s">
        <v>23</v>
      </c>
      <c r="E85" t="str">
        <f t="shared" si="1"/>
        <v>2012-06-08 09:45:00</v>
      </c>
      <c r="F85">
        <v>6892.67268534409</v>
      </c>
      <c r="G85">
        <v>6581.75139400676</v>
      </c>
      <c r="H85">
        <v>-0.0324421258558852</v>
      </c>
      <c r="I85">
        <v>73356</v>
      </c>
      <c r="J85">
        <v>11630</v>
      </c>
      <c r="K85">
        <v>81322</v>
      </c>
      <c r="L85">
        <v>23734</v>
      </c>
      <c r="M85">
        <v>6957.73077912114</v>
      </c>
      <c r="N85">
        <v>6639.0031625729</v>
      </c>
      <c r="O85">
        <v>6957.73077912114</v>
      </c>
      <c r="P85">
        <v>6639.0031625729</v>
      </c>
      <c r="Q85">
        <v>6870.59940352687</v>
      </c>
      <c r="R85">
        <v>6559.73148301979</v>
      </c>
      <c r="U85">
        <v>1.16175167459027</v>
      </c>
      <c r="V85">
        <v>1.10099554934873</v>
      </c>
    </row>
    <row r="86" spans="1:22">
      <c r="A86" s="1">
        <v>41071</v>
      </c>
      <c r="B86" s="2">
        <v>0.375694444444444</v>
      </c>
      <c r="C86" t="s">
        <v>22</v>
      </c>
      <c r="D86" t="s">
        <v>23</v>
      </c>
      <c r="E86" t="str">
        <f t="shared" si="1"/>
        <v>2012-06-11 09:01:00</v>
      </c>
      <c r="F86">
        <v>7042.53865136623</v>
      </c>
      <c r="G86">
        <v>6729.28479761949</v>
      </c>
      <c r="H86">
        <v>0.0213984835720303</v>
      </c>
      <c r="I86">
        <v>74212</v>
      </c>
      <c r="J86">
        <v>12360</v>
      </c>
      <c r="K86">
        <v>77300</v>
      </c>
      <c r="L86">
        <v>22530</v>
      </c>
      <c r="M86">
        <v>7033.24463796951</v>
      </c>
      <c r="N86">
        <v>6714.97185547796</v>
      </c>
      <c r="O86">
        <v>7085.52346332607</v>
      </c>
      <c r="P86">
        <v>6771.12262849475</v>
      </c>
      <c r="Q86">
        <v>7006.52434945393</v>
      </c>
      <c r="R86">
        <v>6694.05294004033</v>
      </c>
      <c r="U86">
        <v>1.16175167459027</v>
      </c>
      <c r="V86">
        <v>1.10099554934873</v>
      </c>
    </row>
    <row r="87" spans="1:22">
      <c r="A87" s="1">
        <v>41071</v>
      </c>
      <c r="B87" s="2">
        <v>0.385416666666667</v>
      </c>
      <c r="C87" t="s">
        <v>22</v>
      </c>
      <c r="D87" t="s">
        <v>23</v>
      </c>
      <c r="E87" t="str">
        <f t="shared" si="1"/>
        <v>2012-06-11 09:15:00</v>
      </c>
      <c r="F87">
        <v>7061.12667815967</v>
      </c>
      <c r="G87">
        <v>6741.39574866233</v>
      </c>
      <c r="H87">
        <v>0.0213984835720303</v>
      </c>
      <c r="I87">
        <v>34320</v>
      </c>
      <c r="J87">
        <v>5974</v>
      </c>
      <c r="K87">
        <v>80050</v>
      </c>
      <c r="L87">
        <v>23064</v>
      </c>
      <c r="M87">
        <v>7066.93543653263</v>
      </c>
      <c r="N87">
        <v>6751.30470860647</v>
      </c>
      <c r="O87">
        <v>7069.25893988181</v>
      </c>
      <c r="P87">
        <v>6755.70869080386</v>
      </c>
      <c r="Q87">
        <v>7008.84785280311</v>
      </c>
      <c r="R87">
        <v>6697.35592668838</v>
      </c>
      <c r="U87">
        <v>1.16175167459027</v>
      </c>
      <c r="V87">
        <v>1.10099554934873</v>
      </c>
    </row>
    <row r="88" spans="1:22">
      <c r="A88" s="1">
        <v>41071</v>
      </c>
      <c r="B88" s="2">
        <v>0.395833333333333</v>
      </c>
      <c r="C88" t="s">
        <v>22</v>
      </c>
      <c r="D88" t="s">
        <v>23</v>
      </c>
      <c r="E88" t="str">
        <f t="shared" si="1"/>
        <v>2012-06-11 09:30:00</v>
      </c>
      <c r="F88">
        <v>7054.15616811213</v>
      </c>
      <c r="G88">
        <v>6738.09276201428</v>
      </c>
      <c r="H88">
        <v>0.0213984835720303</v>
      </c>
      <c r="I88">
        <v>55048</v>
      </c>
      <c r="J88">
        <v>8484</v>
      </c>
      <c r="K88">
        <v>79882</v>
      </c>
      <c r="L88">
        <v>23166</v>
      </c>
      <c r="M88">
        <v>7050.67091308836</v>
      </c>
      <c r="N88">
        <v>6736.99176646493</v>
      </c>
      <c r="O88">
        <v>7064.61193318345</v>
      </c>
      <c r="P88">
        <v>6746.90072640907</v>
      </c>
      <c r="Q88">
        <v>7023.95062457279</v>
      </c>
      <c r="R88">
        <v>6711.66886882991</v>
      </c>
      <c r="U88">
        <v>1.16175167459027</v>
      </c>
      <c r="V88">
        <v>1.10099554934873</v>
      </c>
    </row>
    <row r="89" spans="1:22">
      <c r="A89" s="1">
        <v>41071</v>
      </c>
      <c r="B89" s="2">
        <v>0.40625</v>
      </c>
      <c r="C89" t="s">
        <v>22</v>
      </c>
      <c r="D89" t="s">
        <v>23</v>
      </c>
      <c r="E89" t="str">
        <f t="shared" si="1"/>
        <v>2012-06-11 09:45:00</v>
      </c>
      <c r="F89">
        <v>7047.18565806459</v>
      </c>
      <c r="G89">
        <v>6730.38579316884</v>
      </c>
      <c r="H89">
        <v>0.0213984835720303</v>
      </c>
      <c r="I89">
        <v>43514</v>
      </c>
      <c r="J89">
        <v>7754</v>
      </c>
      <c r="K89">
        <v>77608</v>
      </c>
      <c r="L89">
        <v>22658</v>
      </c>
      <c r="M89">
        <v>7048.34740973918</v>
      </c>
      <c r="N89">
        <v>6734.78977536624</v>
      </c>
      <c r="O89">
        <v>7069.25893988181</v>
      </c>
      <c r="P89">
        <v>6750.20371305712</v>
      </c>
      <c r="Q89">
        <v>7019.30361787443</v>
      </c>
      <c r="R89">
        <v>6707.26488663252</v>
      </c>
      <c r="U89">
        <v>1.16175167459027</v>
      </c>
      <c r="V89">
        <v>1.10099554934873</v>
      </c>
    </row>
    <row r="90" spans="1:22">
      <c r="A90" s="1">
        <v>41072</v>
      </c>
      <c r="B90" s="2">
        <v>0.375694444444444</v>
      </c>
      <c r="C90" t="s">
        <v>22</v>
      </c>
      <c r="D90" t="s">
        <v>23</v>
      </c>
      <c r="E90" t="str">
        <f t="shared" si="1"/>
        <v>2012-06-12 09:01:00</v>
      </c>
      <c r="F90">
        <v>6957.73077912114</v>
      </c>
      <c r="G90">
        <v>6650.01311806638</v>
      </c>
      <c r="H90">
        <v>-0.0120422302870339</v>
      </c>
      <c r="I90">
        <v>89374</v>
      </c>
      <c r="J90">
        <v>10292</v>
      </c>
      <c r="K90">
        <v>87952</v>
      </c>
      <c r="L90">
        <v>23490</v>
      </c>
      <c r="M90">
        <v>6961.21603414491</v>
      </c>
      <c r="N90">
        <v>6643.40714477029</v>
      </c>
      <c r="O90">
        <v>7006.52434945393</v>
      </c>
      <c r="P90">
        <v>6694.05294004033</v>
      </c>
      <c r="Q90">
        <v>6948.43676572442</v>
      </c>
      <c r="R90">
        <v>6639.0031625729</v>
      </c>
      <c r="U90">
        <v>1.16175167459027</v>
      </c>
      <c r="V90">
        <v>1.10099554934873</v>
      </c>
    </row>
    <row r="91" spans="1:22">
      <c r="A91" s="1">
        <v>41072</v>
      </c>
      <c r="B91" s="2">
        <v>0.385416666666667</v>
      </c>
      <c r="C91" t="s">
        <v>22</v>
      </c>
      <c r="D91" t="s">
        <v>23</v>
      </c>
      <c r="E91" t="str">
        <f t="shared" si="1"/>
        <v>2012-06-12 09:15:00</v>
      </c>
      <c r="F91">
        <v>6956.56902744655</v>
      </c>
      <c r="G91">
        <v>6646.71013141834</v>
      </c>
      <c r="H91">
        <v>-0.0120422302870339</v>
      </c>
      <c r="I91">
        <v>31254</v>
      </c>
      <c r="J91">
        <v>4410</v>
      </c>
      <c r="K91">
        <v>90798</v>
      </c>
      <c r="L91">
        <v>23918</v>
      </c>
      <c r="M91">
        <v>6976.31880591458</v>
      </c>
      <c r="N91">
        <v>6666.52805130661</v>
      </c>
      <c r="O91">
        <v>7014.65661117606</v>
      </c>
      <c r="P91">
        <v>6701.75990888577</v>
      </c>
      <c r="Q91">
        <v>6953.08377242278</v>
      </c>
      <c r="R91">
        <v>6642.30614922094</v>
      </c>
      <c r="U91">
        <v>1.16175167459027</v>
      </c>
      <c r="V91">
        <v>1.10099554934873</v>
      </c>
    </row>
    <row r="92" spans="1:22">
      <c r="A92" s="1">
        <v>41072</v>
      </c>
      <c r="B92" s="2">
        <v>0.395833333333333</v>
      </c>
      <c r="C92" t="s">
        <v>22</v>
      </c>
      <c r="D92" t="s">
        <v>23</v>
      </c>
      <c r="E92" t="str">
        <f t="shared" si="1"/>
        <v>2012-06-12 09:30:00</v>
      </c>
      <c r="F92">
        <v>6955.40727577196</v>
      </c>
      <c r="G92">
        <v>6644.50814031964</v>
      </c>
      <c r="H92">
        <v>-0.0120422302870339</v>
      </c>
      <c r="I92">
        <v>54668</v>
      </c>
      <c r="J92">
        <v>7418</v>
      </c>
      <c r="K92">
        <v>89484</v>
      </c>
      <c r="L92">
        <v>23914</v>
      </c>
      <c r="M92">
        <v>6975.15705423999</v>
      </c>
      <c r="N92">
        <v>6667.62904685596</v>
      </c>
      <c r="O92">
        <v>7013.49485950147</v>
      </c>
      <c r="P92">
        <v>6700.65891333643</v>
      </c>
      <c r="Q92">
        <v>6951.92202074819</v>
      </c>
      <c r="R92">
        <v>6644.50814031964</v>
      </c>
      <c r="U92">
        <v>1.16175167459027</v>
      </c>
      <c r="V92">
        <v>1.10099554934873</v>
      </c>
    </row>
    <row r="93" spans="1:22">
      <c r="A93" s="1">
        <v>41072</v>
      </c>
      <c r="B93" s="2">
        <v>0.40625</v>
      </c>
      <c r="C93" t="s">
        <v>22</v>
      </c>
      <c r="D93" t="s">
        <v>23</v>
      </c>
      <c r="E93" t="str">
        <f t="shared" si="1"/>
        <v>2012-06-12 09:45:00</v>
      </c>
      <c r="F93">
        <v>6957.73077912114</v>
      </c>
      <c r="G93">
        <v>6647.81112696769</v>
      </c>
      <c r="H93">
        <v>-0.0120422302870339</v>
      </c>
      <c r="I93">
        <v>68406</v>
      </c>
      <c r="J93">
        <v>6856</v>
      </c>
      <c r="K93">
        <v>89652</v>
      </c>
      <c r="L93">
        <v>23438</v>
      </c>
      <c r="M93">
        <v>6986.7745709859</v>
      </c>
      <c r="N93">
        <v>6678.63900234945</v>
      </c>
      <c r="O93">
        <v>7004.20084610475</v>
      </c>
      <c r="P93">
        <v>6694.05294004033</v>
      </c>
      <c r="Q93">
        <v>6944.95151070065</v>
      </c>
      <c r="R93">
        <v>6637.90216702355</v>
      </c>
      <c r="U93">
        <v>1.16175167459027</v>
      </c>
      <c r="V93">
        <v>1.10099554934873</v>
      </c>
    </row>
    <row r="94" spans="1:22">
      <c r="A94" s="1">
        <v>41073</v>
      </c>
      <c r="B94" s="2">
        <v>0.375694444444444</v>
      </c>
      <c r="C94" t="s">
        <v>22</v>
      </c>
      <c r="D94" t="s">
        <v>23</v>
      </c>
      <c r="E94" t="str">
        <f t="shared" si="1"/>
        <v>2012-06-13 09:01:00</v>
      </c>
      <c r="F94">
        <v>7066.93543653263</v>
      </c>
      <c r="G94">
        <v>6748.00172195842</v>
      </c>
      <c r="H94">
        <v>0.0156954416430121</v>
      </c>
      <c r="I94">
        <v>77126</v>
      </c>
      <c r="J94">
        <v>9920</v>
      </c>
      <c r="K94">
        <v>80188</v>
      </c>
      <c r="L94">
        <v>23898</v>
      </c>
      <c r="M94">
        <v>7028.59763127115</v>
      </c>
      <c r="N94">
        <v>6711.66886882991</v>
      </c>
      <c r="O94">
        <v>7066.93543653263</v>
      </c>
      <c r="P94">
        <v>6750.20371305712</v>
      </c>
      <c r="Q94">
        <v>7016.98011452524</v>
      </c>
      <c r="R94">
        <v>6703.96189998447</v>
      </c>
      <c r="U94">
        <v>1.16175167459027</v>
      </c>
      <c r="V94">
        <v>1.10099554934873</v>
      </c>
    </row>
    <row r="95" spans="1:22">
      <c r="A95" s="1">
        <v>41073</v>
      </c>
      <c r="B95" s="2">
        <v>0.385416666666667</v>
      </c>
      <c r="C95" t="s">
        <v>22</v>
      </c>
      <c r="D95" t="s">
        <v>23</v>
      </c>
      <c r="E95" t="str">
        <f t="shared" si="1"/>
        <v>2012-06-13 09:15:00</v>
      </c>
      <c r="F95">
        <v>7050.67091308836</v>
      </c>
      <c r="G95">
        <v>6735.89077091559</v>
      </c>
      <c r="H95">
        <v>0.0156954416430121</v>
      </c>
      <c r="I95">
        <v>24756</v>
      </c>
      <c r="J95">
        <v>3358</v>
      </c>
      <c r="K95">
        <v>83872</v>
      </c>
      <c r="L95">
        <v>23780</v>
      </c>
      <c r="M95">
        <v>7037.89164466787</v>
      </c>
      <c r="N95">
        <v>6723.77981987275</v>
      </c>
      <c r="O95">
        <v>7052.99441643754</v>
      </c>
      <c r="P95">
        <v>6738.09276201428</v>
      </c>
      <c r="Q95">
        <v>7030.92113462033</v>
      </c>
      <c r="R95">
        <v>6717.17384657666</v>
      </c>
      <c r="U95">
        <v>1.16175167459027</v>
      </c>
      <c r="V95">
        <v>1.10099554934873</v>
      </c>
    </row>
    <row r="96" spans="1:22">
      <c r="A96" s="1">
        <v>41073</v>
      </c>
      <c r="B96" s="2">
        <v>0.395833333333333</v>
      </c>
      <c r="C96" t="s">
        <v>22</v>
      </c>
      <c r="D96" t="s">
        <v>23</v>
      </c>
      <c r="E96" t="str">
        <f t="shared" si="1"/>
        <v>2012-06-13 09:30:00</v>
      </c>
      <c r="F96">
        <v>7059.96492648508</v>
      </c>
      <c r="G96">
        <v>6745.79973085972</v>
      </c>
      <c r="H96">
        <v>0.0156954416430121</v>
      </c>
      <c r="I96">
        <v>45248</v>
      </c>
      <c r="J96">
        <v>6036</v>
      </c>
      <c r="K96">
        <v>83216</v>
      </c>
      <c r="L96">
        <v>23972</v>
      </c>
      <c r="M96">
        <v>7033.24463796951</v>
      </c>
      <c r="N96">
        <v>6721.57782877405</v>
      </c>
      <c r="O96">
        <v>7061.12667815967</v>
      </c>
      <c r="P96">
        <v>6745.79973085972</v>
      </c>
      <c r="Q96">
        <v>7033.24463796951</v>
      </c>
      <c r="R96">
        <v>6720.4768332247</v>
      </c>
      <c r="U96">
        <v>1.16175167459027</v>
      </c>
      <c r="V96">
        <v>1.10099554934873</v>
      </c>
    </row>
    <row r="97" spans="1:22">
      <c r="A97" s="1">
        <v>41073</v>
      </c>
      <c r="B97" s="2">
        <v>0.40625</v>
      </c>
      <c r="C97" t="s">
        <v>22</v>
      </c>
      <c r="D97" t="s">
        <v>23</v>
      </c>
      <c r="E97" t="str">
        <f t="shared" si="1"/>
        <v>2012-06-13 09:45:00</v>
      </c>
      <c r="F97">
        <v>7063.45018150886</v>
      </c>
      <c r="G97">
        <v>6749.10271750777</v>
      </c>
      <c r="H97">
        <v>0.0156954416430121</v>
      </c>
      <c r="I97">
        <v>37506</v>
      </c>
      <c r="J97">
        <v>4304</v>
      </c>
      <c r="K97">
        <v>80766</v>
      </c>
      <c r="L97">
        <v>23944</v>
      </c>
      <c r="M97">
        <v>7043.70040304082</v>
      </c>
      <c r="N97">
        <v>6728.18380207014</v>
      </c>
      <c r="O97">
        <v>7065.77368485804</v>
      </c>
      <c r="P97">
        <v>6750.20371305712</v>
      </c>
      <c r="Q97">
        <v>7036.72989299328</v>
      </c>
      <c r="R97">
        <v>6721.57782877405</v>
      </c>
      <c r="U97">
        <v>1.16175167459027</v>
      </c>
      <c r="V97">
        <v>1.10099554934873</v>
      </c>
    </row>
    <row r="98" spans="1:22">
      <c r="A98" s="1">
        <v>41074</v>
      </c>
      <c r="B98" s="2">
        <v>0.375694444444444</v>
      </c>
      <c r="C98" t="s">
        <v>22</v>
      </c>
      <c r="D98" t="s">
        <v>23</v>
      </c>
      <c r="E98" t="str">
        <f t="shared" si="1"/>
        <v>2012-06-14 09:01:00</v>
      </c>
      <c r="F98">
        <v>7063.45018150886</v>
      </c>
      <c r="G98">
        <v>6746.90072640907</v>
      </c>
      <c r="H98">
        <v>-0.000493177708367581</v>
      </c>
      <c r="I98">
        <v>50898</v>
      </c>
      <c r="J98">
        <v>6892</v>
      </c>
      <c r="K98">
        <v>82052</v>
      </c>
      <c r="L98">
        <v>24020</v>
      </c>
      <c r="M98">
        <v>7049.50916141377</v>
      </c>
      <c r="N98">
        <v>6727.0828065208</v>
      </c>
      <c r="O98">
        <v>7084.36171165148</v>
      </c>
      <c r="P98">
        <v>6767.8196418467</v>
      </c>
      <c r="Q98">
        <v>7041.37689969164</v>
      </c>
      <c r="R98">
        <v>6727.0828065208</v>
      </c>
      <c r="U98">
        <v>1.16175167459027</v>
      </c>
      <c r="V98">
        <v>1.10099554934873</v>
      </c>
    </row>
    <row r="99" spans="1:22">
      <c r="A99" s="1">
        <v>41074</v>
      </c>
      <c r="B99" s="2">
        <v>0.385416666666667</v>
      </c>
      <c r="C99" t="s">
        <v>22</v>
      </c>
      <c r="D99" t="s">
        <v>23</v>
      </c>
      <c r="E99" t="str">
        <f t="shared" si="1"/>
        <v>2012-06-14 09:15:00</v>
      </c>
      <c r="F99">
        <v>7077.39120160394</v>
      </c>
      <c r="G99">
        <v>6760.11267300126</v>
      </c>
      <c r="H99">
        <v>-0.000493177708367581</v>
      </c>
      <c r="I99">
        <v>42308</v>
      </c>
      <c r="J99">
        <v>5190</v>
      </c>
      <c r="K99">
        <v>85728</v>
      </c>
      <c r="L99">
        <v>24190</v>
      </c>
      <c r="M99">
        <v>7050.67091308836</v>
      </c>
      <c r="N99">
        <v>6735.89077091559</v>
      </c>
      <c r="O99">
        <v>7101.78798677033</v>
      </c>
      <c r="P99">
        <v>6783.23357953758</v>
      </c>
      <c r="Q99">
        <v>7043.70040304082</v>
      </c>
      <c r="R99">
        <v>6729.28479761949</v>
      </c>
      <c r="U99">
        <v>1.16175167459027</v>
      </c>
      <c r="V99">
        <v>1.10099554934873</v>
      </c>
    </row>
    <row r="100" spans="1:22">
      <c r="A100" s="1">
        <v>41074</v>
      </c>
      <c r="B100" s="2">
        <v>0.395833333333333</v>
      </c>
      <c r="C100" t="s">
        <v>22</v>
      </c>
      <c r="D100" t="s">
        <v>23</v>
      </c>
      <c r="E100" t="str">
        <f t="shared" si="1"/>
        <v>2012-06-14 09:30:00</v>
      </c>
      <c r="F100">
        <v>7064.61193318345</v>
      </c>
      <c r="G100">
        <v>6746.90072640907</v>
      </c>
      <c r="H100">
        <v>-0.000493177708367581</v>
      </c>
      <c r="I100">
        <v>57838</v>
      </c>
      <c r="J100">
        <v>6700</v>
      </c>
      <c r="K100">
        <v>84554</v>
      </c>
      <c r="L100">
        <v>24184</v>
      </c>
      <c r="M100">
        <v>7051.83266476295</v>
      </c>
      <c r="N100">
        <v>6733.68877981689</v>
      </c>
      <c r="O100">
        <v>7114.56725519083</v>
      </c>
      <c r="P100">
        <v>6795.34453058042</v>
      </c>
      <c r="Q100">
        <v>7050.67091308836</v>
      </c>
      <c r="R100">
        <v>6733.68877981689</v>
      </c>
      <c r="U100">
        <v>1.16175167459027</v>
      </c>
      <c r="V100">
        <v>1.10099554934873</v>
      </c>
    </row>
    <row r="101" spans="1:22">
      <c r="A101" s="1">
        <v>41074</v>
      </c>
      <c r="B101" s="2">
        <v>0.40625</v>
      </c>
      <c r="C101" t="s">
        <v>22</v>
      </c>
      <c r="D101" t="s">
        <v>23</v>
      </c>
      <c r="E101" t="str">
        <f t="shared" si="1"/>
        <v>2012-06-14 09:45:00</v>
      </c>
      <c r="F101">
        <v>7066.93543653263</v>
      </c>
      <c r="G101">
        <v>6749.10271750777</v>
      </c>
      <c r="H101">
        <v>-0.000493177708367581</v>
      </c>
      <c r="I101">
        <v>38202</v>
      </c>
      <c r="J101">
        <v>4860</v>
      </c>
      <c r="K101">
        <v>83402</v>
      </c>
      <c r="L101">
        <v>24070</v>
      </c>
      <c r="M101">
        <v>7064.61193318345</v>
      </c>
      <c r="N101">
        <v>6749.10271750777</v>
      </c>
      <c r="O101">
        <v>7087.84696667525</v>
      </c>
      <c r="P101">
        <v>6770.0216329454</v>
      </c>
      <c r="Q101">
        <v>7057.6414231359</v>
      </c>
      <c r="R101">
        <v>6740.29475311298</v>
      </c>
      <c r="U101">
        <v>1.16175167459027</v>
      </c>
      <c r="V101">
        <v>1.10099554934873</v>
      </c>
    </row>
    <row r="102" spans="1:22">
      <c r="A102" s="1">
        <v>41075</v>
      </c>
      <c r="B102" s="2">
        <v>0.375694444444444</v>
      </c>
      <c r="C102" t="s">
        <v>22</v>
      </c>
      <c r="D102" t="s">
        <v>23</v>
      </c>
      <c r="E102" t="str">
        <f t="shared" si="1"/>
        <v>2012-06-15 09:01:00</v>
      </c>
      <c r="F102">
        <v>7051.83266476295</v>
      </c>
      <c r="G102">
        <v>6740.29475311298</v>
      </c>
      <c r="H102">
        <v>-0.00164473684210526</v>
      </c>
      <c r="I102">
        <v>62178</v>
      </c>
      <c r="J102">
        <v>8994</v>
      </c>
      <c r="K102">
        <v>80836</v>
      </c>
      <c r="L102">
        <v>20836</v>
      </c>
      <c r="M102">
        <v>7028.59763127115</v>
      </c>
      <c r="N102">
        <v>6720.4768332247</v>
      </c>
      <c r="O102">
        <v>7069.25893988181</v>
      </c>
      <c r="P102">
        <v>6754.60769525451</v>
      </c>
      <c r="Q102">
        <v>7018.14186619983</v>
      </c>
      <c r="R102">
        <v>6707.26488663252</v>
      </c>
      <c r="U102">
        <v>1.16175167459027</v>
      </c>
      <c r="V102">
        <v>1.10099554934873</v>
      </c>
    </row>
    <row r="103" spans="1:22">
      <c r="A103" s="1">
        <v>41075</v>
      </c>
      <c r="B103" s="2">
        <v>0.385416666666667</v>
      </c>
      <c r="C103" t="s">
        <v>22</v>
      </c>
      <c r="D103" t="s">
        <v>23</v>
      </c>
      <c r="E103" t="str">
        <f t="shared" si="1"/>
        <v>2012-06-15 09:15:00</v>
      </c>
      <c r="F103">
        <v>7048.34740973918</v>
      </c>
      <c r="G103">
        <v>6734.78977536624</v>
      </c>
      <c r="H103">
        <v>-0.00164473684210526</v>
      </c>
      <c r="I103">
        <v>31024</v>
      </c>
      <c r="J103">
        <v>6510</v>
      </c>
      <c r="K103">
        <v>87226</v>
      </c>
      <c r="L103">
        <v>22488</v>
      </c>
      <c r="M103">
        <v>7044.86215471541</v>
      </c>
      <c r="N103">
        <v>6738.09276201428</v>
      </c>
      <c r="O103">
        <v>7057.6414231359</v>
      </c>
      <c r="P103">
        <v>6744.69873531038</v>
      </c>
      <c r="Q103">
        <v>7029.75938294574</v>
      </c>
      <c r="R103">
        <v>6717.17384657666</v>
      </c>
      <c r="U103">
        <v>1.16175167459027</v>
      </c>
      <c r="V103">
        <v>1.10099554934873</v>
      </c>
    </row>
    <row r="104" spans="1:22">
      <c r="A104" s="1">
        <v>41075</v>
      </c>
      <c r="B104" s="2">
        <v>0.395833333333333</v>
      </c>
      <c r="C104" t="s">
        <v>22</v>
      </c>
      <c r="D104" t="s">
        <v>23</v>
      </c>
      <c r="E104" t="str">
        <f t="shared" si="1"/>
        <v>2012-06-15 09:30:00</v>
      </c>
      <c r="F104">
        <v>7051.83266476295</v>
      </c>
      <c r="G104">
        <v>6735.89077091559</v>
      </c>
      <c r="H104">
        <v>-0.00164473684210526</v>
      </c>
      <c r="I104">
        <v>70466</v>
      </c>
      <c r="J104">
        <v>10032</v>
      </c>
      <c r="K104">
        <v>86436</v>
      </c>
      <c r="L104">
        <v>21818</v>
      </c>
      <c r="M104">
        <v>7044.86215471541</v>
      </c>
      <c r="N104">
        <v>6733.68877981689</v>
      </c>
      <c r="O104">
        <v>7063.45018150886</v>
      </c>
      <c r="P104">
        <v>6749.10271750777</v>
      </c>
      <c r="Q104">
        <v>7010.0096044777</v>
      </c>
      <c r="R104">
        <v>6699.55791778708</v>
      </c>
      <c r="U104">
        <v>1.16175167459027</v>
      </c>
      <c r="V104">
        <v>1.10099554934873</v>
      </c>
    </row>
    <row r="105" spans="1:22">
      <c r="A105" s="1">
        <v>41075</v>
      </c>
      <c r="B105" s="2">
        <v>0.40625</v>
      </c>
      <c r="C105" t="s">
        <v>22</v>
      </c>
      <c r="D105" t="s">
        <v>23</v>
      </c>
      <c r="E105" t="str">
        <f t="shared" si="1"/>
        <v>2012-06-15 09:45:00</v>
      </c>
      <c r="F105">
        <v>7050.67091308836</v>
      </c>
      <c r="G105">
        <v>6736.99176646493</v>
      </c>
      <c r="H105">
        <v>-0.00164473684210526</v>
      </c>
      <c r="I105">
        <v>44878</v>
      </c>
      <c r="J105">
        <v>5964</v>
      </c>
      <c r="K105">
        <v>81484</v>
      </c>
      <c r="L105">
        <v>21138</v>
      </c>
      <c r="M105">
        <v>7062.28842983427</v>
      </c>
      <c r="N105">
        <v>6748.00172195842</v>
      </c>
      <c r="O105">
        <v>7065.77368485804</v>
      </c>
      <c r="P105">
        <v>6750.20371305712</v>
      </c>
      <c r="Q105">
        <v>7018.14186619983</v>
      </c>
      <c r="R105">
        <v>6709.46687773122</v>
      </c>
      <c r="U105">
        <v>1.16175167459027</v>
      </c>
      <c r="V105">
        <v>1.10099554934873</v>
      </c>
    </row>
    <row r="106" spans="1:22">
      <c r="A106" s="1">
        <v>41078</v>
      </c>
      <c r="B106" s="2">
        <v>0.375694444444444</v>
      </c>
      <c r="C106" t="s">
        <v>22</v>
      </c>
      <c r="D106" t="s">
        <v>23</v>
      </c>
      <c r="E106" t="str">
        <f t="shared" si="1"/>
        <v>2012-06-18 09:01:00</v>
      </c>
      <c r="F106">
        <v>6982.12756428754</v>
      </c>
      <c r="G106">
        <v>6666.52805130661</v>
      </c>
      <c r="H106">
        <v>-0.00988467874794069</v>
      </c>
      <c r="I106">
        <v>80884</v>
      </c>
      <c r="J106">
        <v>9458</v>
      </c>
      <c r="K106">
        <v>99022</v>
      </c>
      <c r="L106">
        <v>23682</v>
      </c>
      <c r="M106">
        <v>7071.58244323099</v>
      </c>
      <c r="N106">
        <v>6756.80968635321</v>
      </c>
      <c r="O106">
        <v>7079.71470495312</v>
      </c>
      <c r="P106">
        <v>6764.51665519865</v>
      </c>
      <c r="Q106">
        <v>6977.48055758918</v>
      </c>
      <c r="R106">
        <v>6661.02307355987</v>
      </c>
      <c r="U106">
        <v>1.16175167459027</v>
      </c>
      <c r="V106">
        <v>1.10099554934873</v>
      </c>
    </row>
    <row r="107" spans="1:22">
      <c r="A107" s="1">
        <v>41078</v>
      </c>
      <c r="B107" s="2">
        <v>0.385416666666667</v>
      </c>
      <c r="C107" t="s">
        <v>22</v>
      </c>
      <c r="D107" t="s">
        <v>23</v>
      </c>
      <c r="E107" t="str">
        <f t="shared" si="1"/>
        <v>2012-06-18 09:15:00</v>
      </c>
      <c r="F107">
        <v>6989.09807433508</v>
      </c>
      <c r="G107">
        <v>6674.23502015206</v>
      </c>
      <c r="H107">
        <v>-0.00988467874794069</v>
      </c>
      <c r="I107">
        <v>84756</v>
      </c>
      <c r="J107">
        <v>9288</v>
      </c>
      <c r="K107">
        <v>104738</v>
      </c>
      <c r="L107">
        <v>23172</v>
      </c>
      <c r="M107">
        <v>7048.34740973918</v>
      </c>
      <c r="N107">
        <v>6733.68877981689</v>
      </c>
      <c r="O107">
        <v>7050.67091308836</v>
      </c>
      <c r="P107">
        <v>6735.89077091559</v>
      </c>
      <c r="Q107">
        <v>6986.7745709859</v>
      </c>
      <c r="R107">
        <v>6673.13402460271</v>
      </c>
      <c r="U107">
        <v>1.16175167459027</v>
      </c>
      <c r="V107">
        <v>1.10099554934873</v>
      </c>
    </row>
    <row r="108" spans="1:22">
      <c r="A108" s="1">
        <v>41078</v>
      </c>
      <c r="B108" s="2">
        <v>0.395833333333333</v>
      </c>
      <c r="C108" t="s">
        <v>22</v>
      </c>
      <c r="D108" t="s">
        <v>23</v>
      </c>
      <c r="E108" t="str">
        <f t="shared" si="1"/>
        <v>2012-06-18 09:30:00</v>
      </c>
      <c r="F108">
        <v>6984.45106763672</v>
      </c>
      <c r="G108">
        <v>6667.62904685596</v>
      </c>
      <c r="H108">
        <v>-0.00988467874794069</v>
      </c>
      <c r="I108">
        <v>63624</v>
      </c>
      <c r="J108">
        <v>8126</v>
      </c>
      <c r="K108">
        <v>104346</v>
      </c>
      <c r="L108">
        <v>23590</v>
      </c>
      <c r="M108">
        <v>6998.3920877318</v>
      </c>
      <c r="N108">
        <v>6685.24497564554</v>
      </c>
      <c r="O108">
        <v>7006.52434945393</v>
      </c>
      <c r="P108">
        <v>6691.85094894164</v>
      </c>
      <c r="Q108">
        <v>6976.31880591458</v>
      </c>
      <c r="R108">
        <v>6664.32606020792</v>
      </c>
      <c r="U108">
        <v>1.16175167459027</v>
      </c>
      <c r="V108">
        <v>1.10099554934873</v>
      </c>
    </row>
    <row r="109" spans="1:22">
      <c r="A109" s="1">
        <v>41078</v>
      </c>
      <c r="B109" s="2">
        <v>0.40625</v>
      </c>
      <c r="C109" t="s">
        <v>22</v>
      </c>
      <c r="D109" t="s">
        <v>23</v>
      </c>
      <c r="E109" t="str">
        <f t="shared" si="1"/>
        <v>2012-06-18 09:45:00</v>
      </c>
      <c r="F109">
        <v>6978.64230926377</v>
      </c>
      <c r="G109">
        <v>6662.12406910922</v>
      </c>
      <c r="H109">
        <v>-0.00988467874794069</v>
      </c>
      <c r="I109">
        <v>80654</v>
      </c>
      <c r="J109">
        <v>8156</v>
      </c>
      <c r="K109">
        <v>100982</v>
      </c>
      <c r="L109">
        <v>23656</v>
      </c>
      <c r="M109">
        <v>6991.42157768426</v>
      </c>
      <c r="N109">
        <v>6678.63900234945</v>
      </c>
      <c r="O109">
        <v>7003.03909443016</v>
      </c>
      <c r="P109">
        <v>6687.44696674424</v>
      </c>
      <c r="Q109">
        <v>6975.15705423999</v>
      </c>
      <c r="R109">
        <v>6661.02307355987</v>
      </c>
      <c r="U109">
        <v>1.16175167459027</v>
      </c>
      <c r="V109">
        <v>1.10099554934873</v>
      </c>
    </row>
    <row r="110" spans="1:22">
      <c r="A110" s="1">
        <v>41079</v>
      </c>
      <c r="B110" s="2">
        <v>0.375694444444444</v>
      </c>
      <c r="C110" t="s">
        <v>22</v>
      </c>
      <c r="D110" t="s">
        <v>23</v>
      </c>
      <c r="E110" t="str">
        <f t="shared" si="1"/>
        <v>2012-06-19 09:01:00</v>
      </c>
      <c r="F110">
        <v>7041.37689969164</v>
      </c>
      <c r="G110">
        <v>6718.27484212601</v>
      </c>
      <c r="H110">
        <v>0.00848585690515807</v>
      </c>
      <c r="I110">
        <v>68924</v>
      </c>
      <c r="J110">
        <v>10390</v>
      </c>
      <c r="K110">
        <v>76972</v>
      </c>
      <c r="L110">
        <v>22552</v>
      </c>
      <c r="M110">
        <v>7037.89164466787</v>
      </c>
      <c r="N110">
        <v>6730.38579316884</v>
      </c>
      <c r="O110">
        <v>7063.45018150886</v>
      </c>
      <c r="P110">
        <v>6742.49674421168</v>
      </c>
      <c r="Q110">
        <v>7022.7888728982</v>
      </c>
      <c r="R110">
        <v>6707.26488663252</v>
      </c>
      <c r="U110">
        <v>1.16175167459027</v>
      </c>
      <c r="V110">
        <v>1.10099554934873</v>
      </c>
    </row>
    <row r="111" spans="1:22">
      <c r="A111" s="1">
        <v>41079</v>
      </c>
      <c r="B111" s="2">
        <v>0.385416666666667</v>
      </c>
      <c r="C111" t="s">
        <v>22</v>
      </c>
      <c r="D111" t="s">
        <v>23</v>
      </c>
      <c r="E111" t="str">
        <f t="shared" si="1"/>
        <v>2012-06-19 09:15:00</v>
      </c>
      <c r="F111">
        <v>7044.86215471541</v>
      </c>
      <c r="G111">
        <v>6723.77981987275</v>
      </c>
      <c r="H111">
        <v>0.00848585690515807</v>
      </c>
      <c r="I111">
        <v>32616</v>
      </c>
      <c r="J111">
        <v>4798</v>
      </c>
      <c r="K111">
        <v>83274</v>
      </c>
      <c r="L111">
        <v>23128</v>
      </c>
      <c r="M111">
        <v>7058.80317481049</v>
      </c>
      <c r="N111">
        <v>6738.09276201428</v>
      </c>
      <c r="O111">
        <v>7059.96492648508</v>
      </c>
      <c r="P111">
        <v>6739.19375756363</v>
      </c>
      <c r="Q111">
        <v>7034.4063896441</v>
      </c>
      <c r="R111">
        <v>6716.07285102731</v>
      </c>
      <c r="U111">
        <v>1.16175167459027</v>
      </c>
      <c r="V111">
        <v>1.10099554934873</v>
      </c>
    </row>
    <row r="112" spans="1:22">
      <c r="A112" s="1">
        <v>41079</v>
      </c>
      <c r="B112" s="2">
        <v>0.395833333333333</v>
      </c>
      <c r="C112" t="s">
        <v>22</v>
      </c>
      <c r="D112" t="s">
        <v>23</v>
      </c>
      <c r="E112" t="str">
        <f t="shared" si="1"/>
        <v>2012-06-19 09:30:00</v>
      </c>
      <c r="F112">
        <v>7050.67091308836</v>
      </c>
      <c r="G112">
        <v>6725.98181097145</v>
      </c>
      <c r="H112">
        <v>0.00848585690515807</v>
      </c>
      <c r="I112">
        <v>29122</v>
      </c>
      <c r="J112">
        <v>4470</v>
      </c>
      <c r="K112">
        <v>82270</v>
      </c>
      <c r="L112">
        <v>23274</v>
      </c>
      <c r="M112">
        <v>7050.67091308836</v>
      </c>
      <c r="N112">
        <v>6732.58778426754</v>
      </c>
      <c r="O112">
        <v>7051.83266476295</v>
      </c>
      <c r="P112">
        <v>6733.68877981689</v>
      </c>
      <c r="Q112">
        <v>7029.75938294574</v>
      </c>
      <c r="R112">
        <v>6712.76986437926</v>
      </c>
      <c r="U112">
        <v>1.16175167459027</v>
      </c>
      <c r="V112">
        <v>1.10099554934873</v>
      </c>
    </row>
    <row r="113" spans="1:22">
      <c r="A113" s="1">
        <v>41079</v>
      </c>
      <c r="B113" s="2">
        <v>0.40625</v>
      </c>
      <c r="C113" t="s">
        <v>22</v>
      </c>
      <c r="D113" t="s">
        <v>23</v>
      </c>
      <c r="E113" t="str">
        <f t="shared" si="1"/>
        <v>2012-06-19 09:45:00</v>
      </c>
      <c r="F113">
        <v>7046.02390639</v>
      </c>
      <c r="G113">
        <v>6724.8808154221</v>
      </c>
      <c r="H113">
        <v>0.00848585690515807</v>
      </c>
      <c r="I113">
        <v>37596</v>
      </c>
      <c r="J113">
        <v>5174</v>
      </c>
      <c r="K113">
        <v>78056</v>
      </c>
      <c r="L113">
        <v>22716</v>
      </c>
      <c r="M113">
        <v>7047.18565806459</v>
      </c>
      <c r="N113">
        <v>6730.38579316884</v>
      </c>
      <c r="O113">
        <v>7056.47967146131</v>
      </c>
      <c r="P113">
        <v>6734.78977536624</v>
      </c>
      <c r="Q113">
        <v>7026.27412792197</v>
      </c>
      <c r="R113">
        <v>6707.26488663252</v>
      </c>
      <c r="U113">
        <v>1.16175167459027</v>
      </c>
      <c r="V113">
        <v>1.10099554934873</v>
      </c>
    </row>
    <row r="114" spans="1:22">
      <c r="A114" s="1">
        <v>41080</v>
      </c>
      <c r="B114" s="2">
        <v>0.375694444444444</v>
      </c>
      <c r="C114" t="s">
        <v>22</v>
      </c>
      <c r="D114" t="s">
        <v>23</v>
      </c>
      <c r="E114" t="str">
        <f t="shared" si="1"/>
        <v>2012-06-20 09:01:00</v>
      </c>
      <c r="F114">
        <v>6982.12756428754</v>
      </c>
      <c r="G114">
        <v>6669.83103795466</v>
      </c>
      <c r="H114">
        <v>-0.00841445306055106</v>
      </c>
      <c r="I114">
        <v>58850</v>
      </c>
      <c r="J114">
        <v>10160</v>
      </c>
      <c r="K114">
        <v>83302</v>
      </c>
      <c r="L114">
        <v>23974</v>
      </c>
      <c r="M114">
        <v>6965.86304084327</v>
      </c>
      <c r="N114">
        <v>6655.51809581313</v>
      </c>
      <c r="O114">
        <v>6993.74508103344</v>
      </c>
      <c r="P114">
        <v>6674.23502015206</v>
      </c>
      <c r="Q114">
        <v>6961.21603414491</v>
      </c>
      <c r="R114">
        <v>6650.01311806638</v>
      </c>
      <c r="U114">
        <v>1.16175167459027</v>
      </c>
      <c r="V114">
        <v>1.10099554934873</v>
      </c>
    </row>
    <row r="115" spans="1:22">
      <c r="A115" s="1">
        <v>41080</v>
      </c>
      <c r="B115" s="2">
        <v>0.385416666666667</v>
      </c>
      <c r="C115" t="s">
        <v>22</v>
      </c>
      <c r="D115" t="s">
        <v>23</v>
      </c>
      <c r="E115" t="str">
        <f t="shared" si="1"/>
        <v>2012-06-20 09:15:00</v>
      </c>
      <c r="F115">
        <v>6983.28931596213</v>
      </c>
      <c r="G115">
        <v>6670.93203350401</v>
      </c>
      <c r="H115">
        <v>-0.00841445306055106</v>
      </c>
      <c r="I115">
        <v>22634</v>
      </c>
      <c r="J115">
        <v>3520</v>
      </c>
      <c r="K115">
        <v>85874</v>
      </c>
      <c r="L115">
        <v>23962</v>
      </c>
      <c r="M115">
        <v>6989.09807433508</v>
      </c>
      <c r="N115">
        <v>6668.73004240531</v>
      </c>
      <c r="O115">
        <v>6991.42157768426</v>
      </c>
      <c r="P115">
        <v>6674.23502015206</v>
      </c>
      <c r="Q115">
        <v>6962.3777858195</v>
      </c>
      <c r="R115">
        <v>6651.11411361573</v>
      </c>
      <c r="U115">
        <v>1.16175167459027</v>
      </c>
      <c r="V115">
        <v>1.10099554934873</v>
      </c>
    </row>
    <row r="116" spans="1:22">
      <c r="A116" s="1">
        <v>41080</v>
      </c>
      <c r="B116" s="2">
        <v>0.395833333333333</v>
      </c>
      <c r="C116" t="s">
        <v>22</v>
      </c>
      <c r="D116" t="s">
        <v>23</v>
      </c>
      <c r="E116" t="str">
        <f t="shared" si="1"/>
        <v>2012-06-20 09:30:00</v>
      </c>
      <c r="F116">
        <v>6965.86304084327</v>
      </c>
      <c r="G116">
        <v>6655.51809581313</v>
      </c>
      <c r="H116">
        <v>-0.00841445306055106</v>
      </c>
      <c r="I116">
        <v>45042</v>
      </c>
      <c r="J116">
        <v>7716</v>
      </c>
      <c r="K116">
        <v>87740</v>
      </c>
      <c r="L116">
        <v>24394</v>
      </c>
      <c r="M116">
        <v>6985.61281931131</v>
      </c>
      <c r="N116">
        <v>6668.73004240531</v>
      </c>
      <c r="O116">
        <v>7001.87734275557</v>
      </c>
      <c r="P116">
        <v>6687.44696674424</v>
      </c>
      <c r="Q116">
        <v>6963.53953749409</v>
      </c>
      <c r="R116">
        <v>6653.31610471443</v>
      </c>
      <c r="U116">
        <v>1.16175167459027</v>
      </c>
      <c r="V116">
        <v>1.10099554934873</v>
      </c>
    </row>
    <row r="117" spans="1:22">
      <c r="A117" s="1">
        <v>41080</v>
      </c>
      <c r="B117" s="2">
        <v>0.40625</v>
      </c>
      <c r="C117" t="s">
        <v>22</v>
      </c>
      <c r="D117" t="s">
        <v>23</v>
      </c>
      <c r="E117" t="str">
        <f t="shared" si="1"/>
        <v>2012-06-20 09:45:00</v>
      </c>
      <c r="F117">
        <v>6980.96581261295</v>
      </c>
      <c r="G117">
        <v>6670.93203350401</v>
      </c>
      <c r="H117">
        <v>-0.00841445306055106</v>
      </c>
      <c r="I117">
        <v>49256</v>
      </c>
      <c r="J117">
        <v>5760</v>
      </c>
      <c r="K117">
        <v>83730</v>
      </c>
      <c r="L117">
        <v>24026</v>
      </c>
      <c r="M117">
        <v>6992.58332935885</v>
      </c>
      <c r="N117">
        <v>6672.03302905336</v>
      </c>
      <c r="O117">
        <v>6996.06858438262</v>
      </c>
      <c r="P117">
        <v>6679.7399978988</v>
      </c>
      <c r="Q117">
        <v>6958.89253079573</v>
      </c>
      <c r="R117">
        <v>6652.21510916508</v>
      </c>
      <c r="U117">
        <v>1.16175167459027</v>
      </c>
      <c r="V117">
        <v>1.10099554934873</v>
      </c>
    </row>
    <row r="118" spans="1:22">
      <c r="A118" s="1">
        <v>41081</v>
      </c>
      <c r="B118" s="2">
        <v>0.375694444444444</v>
      </c>
      <c r="C118" t="s">
        <v>22</v>
      </c>
      <c r="D118" t="s">
        <v>23</v>
      </c>
      <c r="E118" t="str">
        <f t="shared" si="1"/>
        <v>2012-06-21 09:01:00</v>
      </c>
      <c r="F118">
        <v>6867.1141485031</v>
      </c>
      <c r="G118">
        <v>6553.12550972369</v>
      </c>
      <c r="H118">
        <v>-0.0164725457570715</v>
      </c>
      <c r="I118">
        <v>56052</v>
      </c>
      <c r="J118">
        <v>10218</v>
      </c>
      <c r="K118">
        <v>75606</v>
      </c>
      <c r="L118">
        <v>23512</v>
      </c>
      <c r="M118">
        <v>6854.33488008261</v>
      </c>
      <c r="N118">
        <v>6546.5195364276</v>
      </c>
      <c r="O118">
        <v>6875.24641022523</v>
      </c>
      <c r="P118">
        <v>6569.64044296393</v>
      </c>
      <c r="Q118">
        <v>6846.20261836047</v>
      </c>
      <c r="R118">
        <v>6535.50958093411</v>
      </c>
      <c r="U118">
        <v>1.16175167459027</v>
      </c>
      <c r="V118">
        <v>1.10099554934873</v>
      </c>
    </row>
    <row r="119" spans="1:22">
      <c r="A119" s="1">
        <v>41081</v>
      </c>
      <c r="B119" s="2">
        <v>0.385416666666667</v>
      </c>
      <c r="C119" t="s">
        <v>22</v>
      </c>
      <c r="D119" t="s">
        <v>23</v>
      </c>
      <c r="E119" t="str">
        <f t="shared" si="1"/>
        <v>2012-06-21 09:15:00</v>
      </c>
      <c r="F119">
        <v>6871.76115520146</v>
      </c>
      <c r="G119">
        <v>6558.63048747044</v>
      </c>
      <c r="H119">
        <v>-0.0164725457570715</v>
      </c>
      <c r="I119">
        <v>20966</v>
      </c>
      <c r="J119">
        <v>4460</v>
      </c>
      <c r="K119">
        <v>79406</v>
      </c>
      <c r="L119">
        <v>23796</v>
      </c>
      <c r="M119">
        <v>6870.59940352687</v>
      </c>
      <c r="N119">
        <v>6566.33745631588</v>
      </c>
      <c r="O119">
        <v>6875.24641022523</v>
      </c>
      <c r="P119">
        <v>6570.74143851327</v>
      </c>
      <c r="Q119">
        <v>6857.82013510638</v>
      </c>
      <c r="R119">
        <v>6549.82252307565</v>
      </c>
      <c r="U119">
        <v>1.16175167459027</v>
      </c>
      <c r="V119">
        <v>1.10099554934873</v>
      </c>
    </row>
    <row r="120" spans="1:22">
      <c r="A120" s="1">
        <v>41081</v>
      </c>
      <c r="B120" s="2">
        <v>0.395833333333333</v>
      </c>
      <c r="C120" t="s">
        <v>22</v>
      </c>
      <c r="D120" t="s">
        <v>23</v>
      </c>
      <c r="E120" t="str">
        <f t="shared" si="1"/>
        <v>2012-06-21 09:30:00</v>
      </c>
      <c r="F120">
        <v>6862.46714180474</v>
      </c>
      <c r="G120">
        <v>6549.82252307565</v>
      </c>
      <c r="H120">
        <v>-0.0164725457570715</v>
      </c>
      <c r="I120">
        <v>32670</v>
      </c>
      <c r="J120">
        <v>5918</v>
      </c>
      <c r="K120">
        <v>78350</v>
      </c>
      <c r="L120">
        <v>23872</v>
      </c>
      <c r="M120">
        <v>6872.92290687605</v>
      </c>
      <c r="N120">
        <v>6568.53944741458</v>
      </c>
      <c r="O120">
        <v>6882.21692027277</v>
      </c>
      <c r="P120">
        <v>6577.34741180937</v>
      </c>
      <c r="Q120">
        <v>6853.17312840802</v>
      </c>
      <c r="R120">
        <v>6547.62053197695</v>
      </c>
      <c r="U120">
        <v>1.16175167459027</v>
      </c>
      <c r="V120">
        <v>1.10099554934873</v>
      </c>
    </row>
    <row r="121" spans="1:22">
      <c r="A121" s="1">
        <v>41081</v>
      </c>
      <c r="B121" s="2">
        <v>0.40625</v>
      </c>
      <c r="C121" t="s">
        <v>22</v>
      </c>
      <c r="D121" t="s">
        <v>23</v>
      </c>
      <c r="E121" t="str">
        <f t="shared" si="1"/>
        <v>2012-06-21 09:45:00</v>
      </c>
      <c r="F121">
        <v>6864.79064515392</v>
      </c>
      <c r="G121">
        <v>6554.22650527304</v>
      </c>
      <c r="H121">
        <v>-0.0164725457570715</v>
      </c>
      <c r="I121">
        <v>31852</v>
      </c>
      <c r="J121">
        <v>6456</v>
      </c>
      <c r="K121">
        <v>76468</v>
      </c>
      <c r="L121">
        <v>23592</v>
      </c>
      <c r="M121">
        <v>6872.92290687605</v>
      </c>
      <c r="N121">
        <v>6567.43845186523</v>
      </c>
      <c r="O121">
        <v>6875.24641022523</v>
      </c>
      <c r="P121">
        <v>6568.53944741458</v>
      </c>
      <c r="Q121">
        <v>6858.98188678097</v>
      </c>
      <c r="R121">
        <v>6548.7215275263</v>
      </c>
      <c r="U121">
        <v>1.16175167459027</v>
      </c>
      <c r="V121">
        <v>1.10099554934873</v>
      </c>
    </row>
    <row r="122" spans="1:22">
      <c r="A122" s="1">
        <v>41085</v>
      </c>
      <c r="B122" s="2">
        <v>0.375694444444444</v>
      </c>
      <c r="C122" t="s">
        <v>22</v>
      </c>
      <c r="D122" t="s">
        <v>23</v>
      </c>
      <c r="E122" t="str">
        <f t="shared" si="1"/>
        <v>2012-06-25 09:01:00</v>
      </c>
      <c r="F122">
        <v>6640.572571958</v>
      </c>
      <c r="G122">
        <v>6332.92639985395</v>
      </c>
      <c r="H122">
        <v>-0.032989341904923</v>
      </c>
      <c r="I122">
        <v>60332</v>
      </c>
      <c r="J122">
        <v>13488</v>
      </c>
      <c r="K122">
        <v>89926</v>
      </c>
      <c r="L122">
        <v>27126</v>
      </c>
      <c r="M122">
        <v>6621.98454516455</v>
      </c>
      <c r="N122">
        <v>6330.72440875525</v>
      </c>
      <c r="O122">
        <v>6668.45461214816</v>
      </c>
      <c r="P122">
        <v>6369.25925298246</v>
      </c>
      <c r="Q122">
        <v>6616.1757867916</v>
      </c>
      <c r="R122">
        <v>6321.91644436046</v>
      </c>
      <c r="U122">
        <v>1.16175167459027</v>
      </c>
      <c r="V122">
        <v>1.10099554934873</v>
      </c>
    </row>
    <row r="123" spans="1:22">
      <c r="A123" s="1">
        <v>41085</v>
      </c>
      <c r="B123" s="2">
        <v>0.385416666666667</v>
      </c>
      <c r="C123" t="s">
        <v>22</v>
      </c>
      <c r="D123" t="s">
        <v>23</v>
      </c>
      <c r="E123" t="str">
        <f t="shared" si="1"/>
        <v>2012-06-25 09:15:00</v>
      </c>
      <c r="F123">
        <v>6659.16059875144</v>
      </c>
      <c r="G123">
        <v>6359.35029303832</v>
      </c>
      <c r="H123">
        <v>-0.032989341904923</v>
      </c>
      <c r="I123">
        <v>27178</v>
      </c>
      <c r="J123">
        <v>6034</v>
      </c>
      <c r="K123">
        <v>86224</v>
      </c>
      <c r="L123">
        <v>26142</v>
      </c>
      <c r="M123">
        <v>6653.35184037849</v>
      </c>
      <c r="N123">
        <v>6359.35029303832</v>
      </c>
      <c r="O123">
        <v>6670.77811549734</v>
      </c>
      <c r="P123">
        <v>6375.86522627855</v>
      </c>
      <c r="Q123">
        <v>6651.02833702931</v>
      </c>
      <c r="R123">
        <v>6347.23934199548</v>
      </c>
      <c r="U123">
        <v>1.16175167459027</v>
      </c>
      <c r="V123">
        <v>1.10099554934873</v>
      </c>
    </row>
    <row r="124" spans="1:22">
      <c r="A124" s="1">
        <v>41085</v>
      </c>
      <c r="B124" s="2">
        <v>0.395833333333333</v>
      </c>
      <c r="C124" t="s">
        <v>22</v>
      </c>
      <c r="D124" t="s">
        <v>23</v>
      </c>
      <c r="E124" t="str">
        <f t="shared" si="1"/>
        <v>2012-06-25 09:30:00</v>
      </c>
      <c r="F124">
        <v>6648.70483368013</v>
      </c>
      <c r="G124">
        <v>6345.03735089678</v>
      </c>
      <c r="H124">
        <v>-0.032989341904923</v>
      </c>
      <c r="I124">
        <v>33820</v>
      </c>
      <c r="J124">
        <v>6368</v>
      </c>
      <c r="K124">
        <v>87116</v>
      </c>
      <c r="L124">
        <v>26390</v>
      </c>
      <c r="M124">
        <v>6660.32235042603</v>
      </c>
      <c r="N124">
        <v>6362.65327968636</v>
      </c>
      <c r="O124">
        <v>6664.96935712439</v>
      </c>
      <c r="P124">
        <v>6369.25925298246</v>
      </c>
      <c r="Q124">
        <v>6645.21957865636</v>
      </c>
      <c r="R124">
        <v>6341.73436424874</v>
      </c>
      <c r="U124">
        <v>1.16175167459027</v>
      </c>
      <c r="V124">
        <v>1.10099554934873</v>
      </c>
    </row>
    <row r="125" spans="1:22">
      <c r="A125" s="1">
        <v>41085</v>
      </c>
      <c r="B125" s="2">
        <v>0.40625</v>
      </c>
      <c r="C125" t="s">
        <v>22</v>
      </c>
      <c r="D125" t="s">
        <v>23</v>
      </c>
      <c r="E125" t="str">
        <f t="shared" si="1"/>
        <v>2012-06-25 09:45:00</v>
      </c>
      <c r="F125">
        <v>6634.76381358504</v>
      </c>
      <c r="G125">
        <v>6330.72440875525</v>
      </c>
      <c r="H125">
        <v>-0.032989341904923</v>
      </c>
      <c r="I125">
        <v>41184</v>
      </c>
      <c r="J125">
        <v>8870</v>
      </c>
      <c r="K125">
        <v>90026</v>
      </c>
      <c r="L125">
        <v>26790</v>
      </c>
      <c r="M125">
        <v>6653.35184037849</v>
      </c>
      <c r="N125">
        <v>6359.35029303832</v>
      </c>
      <c r="O125">
        <v>6669.61636382275</v>
      </c>
      <c r="P125">
        <v>6372.5622396305</v>
      </c>
      <c r="Q125">
        <v>6628.95505521209</v>
      </c>
      <c r="R125">
        <v>6323.01743990981</v>
      </c>
      <c r="U125">
        <v>1.16175167459027</v>
      </c>
      <c r="V125">
        <v>1.10099554934873</v>
      </c>
    </row>
    <row r="126" spans="1:22">
      <c r="A126" s="1">
        <v>41086</v>
      </c>
      <c r="B126" s="2">
        <v>0.375694444444444</v>
      </c>
      <c r="C126" t="s">
        <v>22</v>
      </c>
      <c r="D126" t="s">
        <v>23</v>
      </c>
      <c r="E126" t="str">
        <f t="shared" si="1"/>
        <v>2012-06-26 09:01:00</v>
      </c>
      <c r="F126">
        <v>6727.70394755227</v>
      </c>
      <c r="G126">
        <v>6416.60206160445</v>
      </c>
      <c r="H126">
        <v>0.0131210636808957</v>
      </c>
      <c r="I126">
        <v>69296</v>
      </c>
      <c r="J126">
        <v>12380</v>
      </c>
      <c r="K126">
        <v>83698</v>
      </c>
      <c r="L126">
        <v>26522</v>
      </c>
      <c r="M126">
        <v>6773.01226286129</v>
      </c>
      <c r="N126">
        <v>6451.83391918361</v>
      </c>
      <c r="O126">
        <v>6773.01226286129</v>
      </c>
      <c r="P126">
        <v>6457.33889693035</v>
      </c>
      <c r="Q126">
        <v>6726.54219587768</v>
      </c>
      <c r="R126">
        <v>6416.60206160445</v>
      </c>
      <c r="U126">
        <v>1.16175167459027</v>
      </c>
      <c r="V126">
        <v>1.10099554934873</v>
      </c>
    </row>
    <row r="127" spans="1:22">
      <c r="A127" s="1">
        <v>41086</v>
      </c>
      <c r="B127" s="2">
        <v>0.385416666666667</v>
      </c>
      <c r="C127" t="s">
        <v>22</v>
      </c>
      <c r="D127" t="s">
        <v>23</v>
      </c>
      <c r="E127" t="str">
        <f t="shared" si="1"/>
        <v>2012-06-26 09:15:00</v>
      </c>
      <c r="F127">
        <v>6730.02745090145</v>
      </c>
      <c r="G127">
        <v>6418.80405270315</v>
      </c>
      <c r="H127">
        <v>0.0131210636808957</v>
      </c>
      <c r="I127">
        <v>20688</v>
      </c>
      <c r="J127">
        <v>4334</v>
      </c>
      <c r="K127">
        <v>81734</v>
      </c>
      <c r="L127">
        <v>26130</v>
      </c>
      <c r="M127">
        <v>6750.93898104407</v>
      </c>
      <c r="N127">
        <v>6436.41998149273</v>
      </c>
      <c r="O127">
        <v>6760.23299444079</v>
      </c>
      <c r="P127">
        <v>6447.42993698622</v>
      </c>
      <c r="Q127">
        <v>6728.86569922686</v>
      </c>
      <c r="R127">
        <v>6416.60206160445</v>
      </c>
      <c r="U127">
        <v>1.16175167459027</v>
      </c>
      <c r="V127">
        <v>1.10099554934873</v>
      </c>
    </row>
    <row r="128" spans="1:22">
      <c r="A128" s="1">
        <v>41086</v>
      </c>
      <c r="B128" s="2">
        <v>0.395833333333333</v>
      </c>
      <c r="C128" t="s">
        <v>22</v>
      </c>
      <c r="D128" t="s">
        <v>23</v>
      </c>
      <c r="E128" t="str">
        <f t="shared" si="1"/>
        <v>2012-06-26 09:30:00</v>
      </c>
      <c r="F128">
        <v>6728.86569922686</v>
      </c>
      <c r="G128">
        <v>6418.80405270315</v>
      </c>
      <c r="H128">
        <v>0.0131210636808957</v>
      </c>
      <c r="I128">
        <v>20906</v>
      </c>
      <c r="J128">
        <v>3932</v>
      </c>
      <c r="K128">
        <v>81716</v>
      </c>
      <c r="L128">
        <v>26296</v>
      </c>
      <c r="M128">
        <v>6755.58598774243</v>
      </c>
      <c r="N128">
        <v>6441.92495923947</v>
      </c>
      <c r="O128">
        <v>6762.55649778997</v>
      </c>
      <c r="P128">
        <v>6450.73292363426</v>
      </c>
      <c r="Q128">
        <v>6718.40993415554</v>
      </c>
      <c r="R128">
        <v>6408.89509275901</v>
      </c>
      <c r="U128">
        <v>1.16175167459027</v>
      </c>
      <c r="V128">
        <v>1.10099554934873</v>
      </c>
    </row>
    <row r="129" spans="1:22">
      <c r="A129" s="1">
        <v>41086</v>
      </c>
      <c r="B129" s="2">
        <v>0.40625</v>
      </c>
      <c r="C129" t="s">
        <v>22</v>
      </c>
      <c r="D129" t="s">
        <v>23</v>
      </c>
      <c r="E129" t="str">
        <f t="shared" si="1"/>
        <v>2012-06-26 09:45:00</v>
      </c>
      <c r="F129">
        <v>6726.54219587768</v>
      </c>
      <c r="G129">
        <v>6419.9050482525</v>
      </c>
      <c r="H129">
        <v>0.0131210636808957</v>
      </c>
      <c r="I129">
        <v>28606</v>
      </c>
      <c r="J129">
        <v>5762</v>
      </c>
      <c r="K129">
        <v>82850</v>
      </c>
      <c r="L129">
        <v>26556</v>
      </c>
      <c r="M129">
        <v>6754.42423606784</v>
      </c>
      <c r="N129">
        <v>6441.92495923947</v>
      </c>
      <c r="O129">
        <v>6759.0712427662</v>
      </c>
      <c r="P129">
        <v>6448.53093253556</v>
      </c>
      <c r="Q129">
        <v>6721.89518917931</v>
      </c>
      <c r="R129">
        <v>6412.19807940706</v>
      </c>
      <c r="U129">
        <v>1.16175167459027</v>
      </c>
      <c r="V129">
        <v>1.10099554934873</v>
      </c>
    </row>
    <row r="130" spans="1:22">
      <c r="A130" s="1">
        <v>41087</v>
      </c>
      <c r="B130" s="2">
        <v>0.375694444444444</v>
      </c>
      <c r="C130" t="s">
        <v>22</v>
      </c>
      <c r="D130" t="s">
        <v>23</v>
      </c>
      <c r="E130" t="str">
        <f t="shared" si="1"/>
        <v>2012-06-27 09:01:00</v>
      </c>
      <c r="F130">
        <v>6674.26337052111</v>
      </c>
      <c r="G130">
        <v>6367.05726188376</v>
      </c>
      <c r="H130">
        <v>-0.00794336038680711</v>
      </c>
      <c r="I130">
        <v>44722</v>
      </c>
      <c r="J130">
        <v>8090</v>
      </c>
      <c r="K130">
        <v>90242</v>
      </c>
      <c r="L130">
        <v>28662</v>
      </c>
      <c r="M130">
        <v>6699.8219073621</v>
      </c>
      <c r="N130">
        <v>6387.97617732138</v>
      </c>
      <c r="O130">
        <v>6704.46891406046</v>
      </c>
      <c r="P130">
        <v>6397.88513726552</v>
      </c>
      <c r="Q130">
        <v>6661.48410210062</v>
      </c>
      <c r="R130">
        <v>6352.74431974222</v>
      </c>
      <c r="U130">
        <v>1.16175167459027</v>
      </c>
      <c r="V130">
        <v>1.10099554934873</v>
      </c>
    </row>
    <row r="131" spans="1:22">
      <c r="A131" s="1">
        <v>41087</v>
      </c>
      <c r="B131" s="2">
        <v>0.385416666666667</v>
      </c>
      <c r="C131" t="s">
        <v>22</v>
      </c>
      <c r="D131" t="s">
        <v>23</v>
      </c>
      <c r="E131" t="str">
        <f t="shared" si="1"/>
        <v>2012-06-27 09:15:00</v>
      </c>
      <c r="F131">
        <v>6663.8076054498</v>
      </c>
      <c r="G131">
        <v>6354.94631084092</v>
      </c>
      <c r="H131">
        <v>-0.00794336038680711</v>
      </c>
      <c r="I131">
        <v>27280</v>
      </c>
      <c r="J131">
        <v>4902</v>
      </c>
      <c r="K131">
        <v>90146</v>
      </c>
      <c r="L131">
        <v>28104</v>
      </c>
      <c r="M131">
        <v>6674.26337052111</v>
      </c>
      <c r="N131">
        <v>6373.66323517985</v>
      </c>
      <c r="O131">
        <v>6696.33665233833</v>
      </c>
      <c r="P131">
        <v>6391.27916396943</v>
      </c>
      <c r="Q131">
        <v>6661.48410210062</v>
      </c>
      <c r="R131">
        <v>6352.74431974222</v>
      </c>
      <c r="U131">
        <v>1.16175167459027</v>
      </c>
      <c r="V131">
        <v>1.10099554934873</v>
      </c>
    </row>
    <row r="132" spans="1:22">
      <c r="A132" s="1">
        <v>41087</v>
      </c>
      <c r="B132" s="2">
        <v>0.395833333333333</v>
      </c>
      <c r="C132" t="s">
        <v>22</v>
      </c>
      <c r="D132" t="s">
        <v>23</v>
      </c>
      <c r="E132" t="str">
        <f t="shared" si="1"/>
        <v>2012-06-27 09:30:00</v>
      </c>
      <c r="F132">
        <v>6655.67534372767</v>
      </c>
      <c r="G132">
        <v>6349.44133309418</v>
      </c>
      <c r="H132">
        <v>-0.00794336038680711</v>
      </c>
      <c r="I132">
        <v>29582</v>
      </c>
      <c r="J132">
        <v>5256</v>
      </c>
      <c r="K132">
        <v>90422</v>
      </c>
      <c r="L132">
        <v>28476</v>
      </c>
      <c r="M132">
        <v>6680.07212889406</v>
      </c>
      <c r="N132">
        <v>6379.16821292659</v>
      </c>
      <c r="O132">
        <v>6691.68964563997</v>
      </c>
      <c r="P132">
        <v>6390.17816842008</v>
      </c>
      <c r="Q132">
        <v>6654.51359205308</v>
      </c>
      <c r="R132">
        <v>6347.23934199548</v>
      </c>
      <c r="U132">
        <v>1.16175167459027</v>
      </c>
      <c r="V132">
        <v>1.10099554934873</v>
      </c>
    </row>
    <row r="133" spans="1:22">
      <c r="A133" s="1">
        <v>41087</v>
      </c>
      <c r="B133" s="2">
        <v>0.40625</v>
      </c>
      <c r="C133" t="s">
        <v>22</v>
      </c>
      <c r="D133" t="s">
        <v>23</v>
      </c>
      <c r="E133" t="str">
        <f t="shared" si="1"/>
        <v>2012-06-27 09:45:00</v>
      </c>
      <c r="F133">
        <v>6671.93986717193</v>
      </c>
      <c r="G133">
        <v>6361.55228413701</v>
      </c>
      <c r="H133">
        <v>-0.00794336038680711</v>
      </c>
      <c r="I133">
        <v>32734</v>
      </c>
      <c r="J133">
        <v>6856</v>
      </c>
      <c r="K133">
        <v>90500</v>
      </c>
      <c r="L133">
        <v>28634</v>
      </c>
      <c r="M133">
        <v>6692.85139731456</v>
      </c>
      <c r="N133">
        <v>6390.17816842008</v>
      </c>
      <c r="O133">
        <v>6698.66015568751</v>
      </c>
      <c r="P133">
        <v>6396.78414171617</v>
      </c>
      <c r="Q133">
        <v>6651.02833702931</v>
      </c>
      <c r="R133">
        <v>6345.03735089678</v>
      </c>
      <c r="U133">
        <v>1.16175167459027</v>
      </c>
      <c r="V133">
        <v>1.10099554934873</v>
      </c>
    </row>
    <row r="134" spans="1:22">
      <c r="A134" s="1">
        <v>41088</v>
      </c>
      <c r="B134" s="2">
        <v>0.375694444444444</v>
      </c>
      <c r="C134" t="s">
        <v>22</v>
      </c>
      <c r="D134" t="s">
        <v>23</v>
      </c>
      <c r="E134" t="str">
        <f t="shared" ref="E134:E197" si="2">_xlfn.CONCAT(TEXT(A134,"yyyy-mm-dd")," ",TEXT(B134,"HH:MM:SS"))</f>
        <v>2012-06-28 09:01:00</v>
      </c>
      <c r="F134">
        <v>6663.8076054498</v>
      </c>
      <c r="G134">
        <v>6368.15825743311</v>
      </c>
      <c r="H134">
        <v>-0.00156657963446475</v>
      </c>
      <c r="I134">
        <v>37490</v>
      </c>
      <c r="J134">
        <v>6340</v>
      </c>
      <c r="K134">
        <v>88594</v>
      </c>
      <c r="L134">
        <v>30072</v>
      </c>
      <c r="M134">
        <v>6712.60117578259</v>
      </c>
      <c r="N134">
        <v>6407.79409720966</v>
      </c>
      <c r="O134">
        <v>6712.60117578259</v>
      </c>
      <c r="P134">
        <v>6407.79409720966</v>
      </c>
      <c r="Q134">
        <v>6660.32235042603</v>
      </c>
      <c r="R134">
        <v>6359.35029303832</v>
      </c>
      <c r="U134">
        <v>1.16175167459027</v>
      </c>
      <c r="V134">
        <v>1.10099554934873</v>
      </c>
    </row>
    <row r="135" spans="1:22">
      <c r="A135" s="1">
        <v>41088</v>
      </c>
      <c r="B135" s="2">
        <v>0.385416666666667</v>
      </c>
      <c r="C135" t="s">
        <v>22</v>
      </c>
      <c r="D135" t="s">
        <v>23</v>
      </c>
      <c r="E135" t="str">
        <f t="shared" si="2"/>
        <v>2012-06-28 09:15:00</v>
      </c>
      <c r="F135">
        <v>6675.4251221957</v>
      </c>
      <c r="G135">
        <v>6375.86522627855</v>
      </c>
      <c r="H135">
        <v>-0.00156657963446475</v>
      </c>
      <c r="I135">
        <v>19382</v>
      </c>
      <c r="J135">
        <v>3456</v>
      </c>
      <c r="K135">
        <v>89262</v>
      </c>
      <c r="L135">
        <v>29394</v>
      </c>
      <c r="M135">
        <v>6690.52789396538</v>
      </c>
      <c r="N135">
        <v>6387.97617732138</v>
      </c>
      <c r="O135">
        <v>6691.68964563997</v>
      </c>
      <c r="P135">
        <v>6387.97617732138</v>
      </c>
      <c r="Q135">
        <v>6663.8076054498</v>
      </c>
      <c r="R135">
        <v>6363.75427523571</v>
      </c>
      <c r="U135">
        <v>1.16175167459027</v>
      </c>
      <c r="V135">
        <v>1.10099554934873</v>
      </c>
    </row>
    <row r="136" spans="1:22">
      <c r="A136" s="1">
        <v>41088</v>
      </c>
      <c r="B136" s="2">
        <v>0.395833333333333</v>
      </c>
      <c r="C136" t="s">
        <v>22</v>
      </c>
      <c r="D136" t="s">
        <v>23</v>
      </c>
      <c r="E136" t="str">
        <f t="shared" si="2"/>
        <v>2012-06-28 09:30:00</v>
      </c>
      <c r="F136">
        <v>6666.13110879898</v>
      </c>
      <c r="G136">
        <v>6367.05726188376</v>
      </c>
      <c r="H136">
        <v>-0.00156657963446475</v>
      </c>
      <c r="I136">
        <v>33770</v>
      </c>
      <c r="J136">
        <v>5268</v>
      </c>
      <c r="K136">
        <v>89832</v>
      </c>
      <c r="L136">
        <v>29990</v>
      </c>
      <c r="M136">
        <v>6687.04263894161</v>
      </c>
      <c r="N136">
        <v>6383.57219512399</v>
      </c>
      <c r="O136">
        <v>6688.2043906162</v>
      </c>
      <c r="P136">
        <v>6384.67319067334</v>
      </c>
      <c r="Q136">
        <v>6660.32235042603</v>
      </c>
      <c r="R136">
        <v>6359.35029303832</v>
      </c>
      <c r="U136">
        <v>1.16175167459027</v>
      </c>
      <c r="V136">
        <v>1.10099554934873</v>
      </c>
    </row>
    <row r="137" spans="1:22">
      <c r="A137" s="1">
        <v>41088</v>
      </c>
      <c r="B137" s="2">
        <v>0.40625</v>
      </c>
      <c r="C137" t="s">
        <v>22</v>
      </c>
      <c r="D137" t="s">
        <v>23</v>
      </c>
      <c r="E137" t="str">
        <f t="shared" si="2"/>
        <v>2012-06-28 09:45:00</v>
      </c>
      <c r="F137">
        <v>6666.13110879898</v>
      </c>
      <c r="G137">
        <v>6367.05726188376</v>
      </c>
      <c r="H137">
        <v>-0.00156657963446475</v>
      </c>
      <c r="I137">
        <v>29698</v>
      </c>
      <c r="J137">
        <v>5418</v>
      </c>
      <c r="K137">
        <v>88426</v>
      </c>
      <c r="L137">
        <v>30108</v>
      </c>
      <c r="M137">
        <v>6681.23388056865</v>
      </c>
      <c r="N137">
        <v>6376.9662218279</v>
      </c>
      <c r="O137">
        <v>6681.23388056865</v>
      </c>
      <c r="P137">
        <v>6380.26920847594</v>
      </c>
      <c r="Q137">
        <v>6663.8076054498</v>
      </c>
      <c r="R137">
        <v>6364.85527078506</v>
      </c>
      <c r="U137">
        <v>1.16175167459027</v>
      </c>
      <c r="V137">
        <v>1.10099554934873</v>
      </c>
    </row>
    <row r="138" spans="1:22">
      <c r="A138" s="1">
        <v>41089</v>
      </c>
      <c r="B138" s="2">
        <v>0.375694444444444</v>
      </c>
      <c r="C138" t="s">
        <v>22</v>
      </c>
      <c r="D138" t="s">
        <v>23</v>
      </c>
      <c r="E138" t="str">
        <f t="shared" si="2"/>
        <v>2012-06-29 09:01:00</v>
      </c>
      <c r="F138">
        <v>6681.23388056865</v>
      </c>
      <c r="G138">
        <v>6394.58215061748</v>
      </c>
      <c r="H138">
        <v>0.00261506276150627</v>
      </c>
      <c r="I138">
        <v>96700</v>
      </c>
      <c r="J138">
        <v>22528</v>
      </c>
      <c r="K138">
        <v>83390</v>
      </c>
      <c r="L138">
        <v>31862</v>
      </c>
      <c r="M138">
        <v>6565.05871310963</v>
      </c>
      <c r="N138">
        <v>6278.97761793586</v>
      </c>
      <c r="O138">
        <v>6694.01314898915</v>
      </c>
      <c r="P138">
        <v>6401.18812391357</v>
      </c>
      <c r="Q138">
        <v>6546.47068631618</v>
      </c>
      <c r="R138">
        <v>6253.65472030084</v>
      </c>
      <c r="U138">
        <v>1.16175167459027</v>
      </c>
      <c r="V138">
        <v>1.10099554934873</v>
      </c>
    </row>
    <row r="139" spans="1:22">
      <c r="A139" s="1">
        <v>41089</v>
      </c>
      <c r="B139" s="2">
        <v>0.385416666666667</v>
      </c>
      <c r="C139" t="s">
        <v>22</v>
      </c>
      <c r="D139" t="s">
        <v>23</v>
      </c>
      <c r="E139" t="str">
        <f t="shared" si="2"/>
        <v>2012-06-29 09:15:00</v>
      </c>
      <c r="F139">
        <v>6674.26337052111</v>
      </c>
      <c r="G139">
        <v>6384.67319067334</v>
      </c>
      <c r="H139">
        <v>0.00261506276150627</v>
      </c>
      <c r="I139">
        <v>37898</v>
      </c>
      <c r="J139">
        <v>10852</v>
      </c>
      <c r="K139">
        <v>86150</v>
      </c>
      <c r="L139">
        <v>31266</v>
      </c>
      <c r="M139">
        <v>6556.9264513875</v>
      </c>
      <c r="N139">
        <v>6266.86666689302</v>
      </c>
      <c r="O139">
        <v>6683.55738391784</v>
      </c>
      <c r="P139">
        <v>6392.38015951878</v>
      </c>
      <c r="Q139">
        <v>6553.44119636372</v>
      </c>
      <c r="R139">
        <v>6260.26069359693</v>
      </c>
      <c r="U139">
        <v>1.16175167459027</v>
      </c>
      <c r="V139">
        <v>1.10099554934873</v>
      </c>
    </row>
    <row r="140" spans="1:22">
      <c r="A140" s="1">
        <v>41089</v>
      </c>
      <c r="B140" s="2">
        <v>0.395833333333333</v>
      </c>
      <c r="C140" t="s">
        <v>22</v>
      </c>
      <c r="D140" t="s">
        <v>23</v>
      </c>
      <c r="E140" t="str">
        <f t="shared" si="2"/>
        <v>2012-06-29 09:30:00</v>
      </c>
      <c r="F140">
        <v>6673.10161884652</v>
      </c>
      <c r="G140">
        <v>6384.67319067334</v>
      </c>
      <c r="H140">
        <v>0.00261506276150627</v>
      </c>
      <c r="I140">
        <v>47880</v>
      </c>
      <c r="J140">
        <v>11816</v>
      </c>
      <c r="K140">
        <v>85512</v>
      </c>
      <c r="L140">
        <v>31568</v>
      </c>
      <c r="M140">
        <v>6554.60294803832</v>
      </c>
      <c r="N140">
        <v>6263.56368024498</v>
      </c>
      <c r="O140">
        <v>6685.88088726702</v>
      </c>
      <c r="P140">
        <v>6395.68314616682</v>
      </c>
      <c r="Q140">
        <v>6553.44119636372</v>
      </c>
      <c r="R140">
        <v>6259.15969804758</v>
      </c>
      <c r="U140">
        <v>1.16175167459027</v>
      </c>
      <c r="V140">
        <v>1.10099554934873</v>
      </c>
    </row>
    <row r="141" spans="1:22">
      <c r="A141" s="1">
        <v>41089</v>
      </c>
      <c r="B141" s="2">
        <v>0.40625</v>
      </c>
      <c r="C141" t="s">
        <v>22</v>
      </c>
      <c r="D141" t="s">
        <v>23</v>
      </c>
      <c r="E141" t="str">
        <f t="shared" si="2"/>
        <v>2012-06-29 09:45:00</v>
      </c>
      <c r="F141">
        <v>6682.39563224325</v>
      </c>
      <c r="G141">
        <v>6393.48115506813</v>
      </c>
      <c r="H141">
        <v>0.00261506276150627</v>
      </c>
      <c r="I141">
        <v>52176</v>
      </c>
      <c r="J141">
        <v>10336</v>
      </c>
      <c r="K141">
        <v>83728</v>
      </c>
      <c r="L141">
        <v>31720</v>
      </c>
      <c r="M141">
        <v>6560.41170641127</v>
      </c>
      <c r="N141">
        <v>6263.56368024498</v>
      </c>
      <c r="O141">
        <v>6689.36614229079</v>
      </c>
      <c r="P141">
        <v>6402.28911946292</v>
      </c>
      <c r="Q141">
        <v>6555.76469971291</v>
      </c>
      <c r="R141">
        <v>6262.46268469563</v>
      </c>
      <c r="U141">
        <v>1.16175167459027</v>
      </c>
      <c r="V141">
        <v>1.10099554934873</v>
      </c>
    </row>
    <row r="142" spans="1:22">
      <c r="A142" s="1">
        <v>41092</v>
      </c>
      <c r="B142" s="2">
        <v>0.375694444444444</v>
      </c>
      <c r="C142" t="s">
        <v>22</v>
      </c>
      <c r="D142" t="s">
        <v>23</v>
      </c>
      <c r="E142" t="str">
        <f t="shared" si="2"/>
        <v>2012-07-02 09:01:00</v>
      </c>
      <c r="F142">
        <v>6733.51270592522</v>
      </c>
      <c r="G142">
        <v>6435.31898594338</v>
      </c>
      <c r="H142">
        <v>0.00782472613458529</v>
      </c>
      <c r="I142">
        <v>51932</v>
      </c>
      <c r="J142">
        <v>12624</v>
      </c>
      <c r="K142">
        <v>73088</v>
      </c>
      <c r="L142">
        <v>30066</v>
      </c>
      <c r="M142">
        <v>6774.17401453588</v>
      </c>
      <c r="N142">
        <v>6484.86378566407</v>
      </c>
      <c r="O142">
        <v>6774.17401453588</v>
      </c>
      <c r="P142">
        <v>6484.86378566407</v>
      </c>
      <c r="Q142">
        <v>6720.73343750472</v>
      </c>
      <c r="R142">
        <v>6422.10703935119</v>
      </c>
      <c r="S142">
        <v>0</v>
      </c>
      <c r="T142">
        <v>0</v>
      </c>
      <c r="U142">
        <v>1.16175167459027</v>
      </c>
      <c r="V142">
        <v>1.10099554934873</v>
      </c>
    </row>
    <row r="143" spans="1:22">
      <c r="A143" s="1">
        <v>41092</v>
      </c>
      <c r="B143" s="2">
        <v>0.385416666666667</v>
      </c>
      <c r="C143" t="s">
        <v>22</v>
      </c>
      <c r="D143" t="s">
        <v>23</v>
      </c>
      <c r="E143" t="str">
        <f t="shared" si="2"/>
        <v>2012-07-02 09:15:00</v>
      </c>
      <c r="F143">
        <v>6742.80671932194</v>
      </c>
      <c r="G143">
        <v>6441.92495923947</v>
      </c>
      <c r="H143">
        <v>0.00782472613458529</v>
      </c>
      <c r="I143">
        <v>22410</v>
      </c>
      <c r="J143">
        <v>5852</v>
      </c>
      <c r="K143">
        <v>73472</v>
      </c>
      <c r="L143">
        <v>30198</v>
      </c>
      <c r="M143">
        <v>6731.18920257604</v>
      </c>
      <c r="N143">
        <v>6433.11699484468</v>
      </c>
      <c r="O143">
        <v>6760.23299444079</v>
      </c>
      <c r="P143">
        <v>6455.13690583166</v>
      </c>
      <c r="Q143">
        <v>6725.38044420309</v>
      </c>
      <c r="R143">
        <v>6429.81400819664</v>
      </c>
      <c r="S143">
        <v>0</v>
      </c>
      <c r="T143">
        <v>0</v>
      </c>
      <c r="U143">
        <v>1.16175167459027</v>
      </c>
      <c r="V143">
        <v>1.10099554934873</v>
      </c>
    </row>
    <row r="144" spans="1:22">
      <c r="A144" s="1">
        <v>41092</v>
      </c>
      <c r="B144" s="2">
        <v>0.395833333333333</v>
      </c>
      <c r="C144" t="s">
        <v>22</v>
      </c>
      <c r="D144" t="s">
        <v>23</v>
      </c>
      <c r="E144" t="str">
        <f t="shared" si="2"/>
        <v>2012-07-02 09:30:00</v>
      </c>
      <c r="F144">
        <v>6733.51270592522</v>
      </c>
      <c r="G144">
        <v>6435.31898594338</v>
      </c>
      <c r="H144">
        <v>0.00782472613458529</v>
      </c>
      <c r="I144">
        <v>48598</v>
      </c>
      <c r="J144">
        <v>8394</v>
      </c>
      <c r="K144">
        <v>73366</v>
      </c>
      <c r="L144">
        <v>30096</v>
      </c>
      <c r="M144">
        <v>6740.48321597276</v>
      </c>
      <c r="N144">
        <v>6440.82396369012</v>
      </c>
      <c r="O144">
        <v>6769.52700783752</v>
      </c>
      <c r="P144">
        <v>6467.24785687449</v>
      </c>
      <c r="Q144">
        <v>6726.54219587768</v>
      </c>
      <c r="R144">
        <v>6428.71301264729</v>
      </c>
      <c r="S144">
        <v>0</v>
      </c>
      <c r="T144">
        <v>0</v>
      </c>
      <c r="U144">
        <v>1.16175167459027</v>
      </c>
      <c r="V144">
        <v>1.10099554934873</v>
      </c>
    </row>
    <row r="145" spans="1:22">
      <c r="A145" s="1">
        <v>41092</v>
      </c>
      <c r="B145" s="2">
        <v>0.40625</v>
      </c>
      <c r="C145" t="s">
        <v>22</v>
      </c>
      <c r="D145" t="s">
        <v>23</v>
      </c>
      <c r="E145" t="str">
        <f t="shared" si="2"/>
        <v>2012-07-02 09:45:00</v>
      </c>
      <c r="F145">
        <v>6735.8362092744</v>
      </c>
      <c r="G145">
        <v>6438.62197259143</v>
      </c>
      <c r="H145">
        <v>0.00782472613458529</v>
      </c>
      <c r="I145">
        <v>34040</v>
      </c>
      <c r="J145">
        <v>6974</v>
      </c>
      <c r="K145">
        <v>73040</v>
      </c>
      <c r="L145">
        <v>30112</v>
      </c>
      <c r="M145">
        <v>6740.48321597276</v>
      </c>
      <c r="N145">
        <v>6440.82396369012</v>
      </c>
      <c r="O145">
        <v>6769.52700783752</v>
      </c>
      <c r="P145">
        <v>6466.14686132514</v>
      </c>
      <c r="Q145">
        <v>6731.18920257604</v>
      </c>
      <c r="R145">
        <v>6432.01599929533</v>
      </c>
      <c r="S145">
        <v>0</v>
      </c>
      <c r="T145">
        <v>0</v>
      </c>
      <c r="U145">
        <v>1.16175167459027</v>
      </c>
      <c r="V145">
        <v>1.10099554934873</v>
      </c>
    </row>
    <row r="146" spans="1:22">
      <c r="A146" s="1">
        <v>41093</v>
      </c>
      <c r="B146" s="2">
        <v>0.375694444444444</v>
      </c>
      <c r="C146" t="s">
        <v>22</v>
      </c>
      <c r="D146" t="s">
        <v>23</v>
      </c>
      <c r="E146" t="str">
        <f t="shared" si="2"/>
        <v>2012-07-03 09:01:00</v>
      </c>
      <c r="F146">
        <v>6863.62889347933</v>
      </c>
      <c r="G146">
        <v>6567.43845186523</v>
      </c>
      <c r="H146">
        <v>0.0193236714975845</v>
      </c>
      <c r="I146">
        <v>70372</v>
      </c>
      <c r="J146">
        <v>16586</v>
      </c>
      <c r="K146">
        <v>68056</v>
      </c>
      <c r="L146">
        <v>28004</v>
      </c>
      <c r="M146">
        <v>6761.39474611538</v>
      </c>
      <c r="N146">
        <v>6455.13690583166</v>
      </c>
      <c r="O146">
        <v>6871.76115520146</v>
      </c>
      <c r="P146">
        <v>6567.43845186523</v>
      </c>
      <c r="Q146">
        <v>6749.77722936948</v>
      </c>
      <c r="R146">
        <v>6451.83391918361</v>
      </c>
      <c r="S146">
        <v>0</v>
      </c>
      <c r="T146">
        <v>0</v>
      </c>
      <c r="U146">
        <v>1.16175167459027</v>
      </c>
      <c r="V146">
        <v>1.10099554934873</v>
      </c>
    </row>
    <row r="147" spans="1:22">
      <c r="A147" s="1">
        <v>41093</v>
      </c>
      <c r="B147" s="2">
        <v>0.385416666666667</v>
      </c>
      <c r="C147" t="s">
        <v>22</v>
      </c>
      <c r="D147" t="s">
        <v>23</v>
      </c>
      <c r="E147" t="str">
        <f t="shared" si="2"/>
        <v>2012-07-03 09:15:00</v>
      </c>
      <c r="F147">
        <v>6846.20261836047</v>
      </c>
      <c r="G147">
        <v>6542.11555423021</v>
      </c>
      <c r="H147">
        <v>0.0193236714975845</v>
      </c>
      <c r="I147">
        <v>29792</v>
      </c>
      <c r="J147">
        <v>6388</v>
      </c>
      <c r="K147">
        <v>72398</v>
      </c>
      <c r="L147">
        <v>28384</v>
      </c>
      <c r="M147">
        <v>6785.79153128178</v>
      </c>
      <c r="N147">
        <v>6484.86378566407</v>
      </c>
      <c r="O147">
        <v>6862.46714180474</v>
      </c>
      <c r="P147">
        <v>6559.73148301979</v>
      </c>
      <c r="Q147">
        <v>6778.82102123424</v>
      </c>
      <c r="R147">
        <v>6480.45980346668</v>
      </c>
      <c r="S147">
        <v>0</v>
      </c>
      <c r="T147">
        <v>0</v>
      </c>
      <c r="U147">
        <v>1.16175167459027</v>
      </c>
      <c r="V147">
        <v>1.10099554934873</v>
      </c>
    </row>
    <row r="148" spans="1:22">
      <c r="A148" s="1">
        <v>41093</v>
      </c>
      <c r="B148" s="2">
        <v>0.395833333333333</v>
      </c>
      <c r="C148" t="s">
        <v>22</v>
      </c>
      <c r="D148" t="s">
        <v>23</v>
      </c>
      <c r="E148" t="str">
        <f t="shared" si="2"/>
        <v>2012-07-03 09:30:00</v>
      </c>
      <c r="F148">
        <v>6845.04086668588</v>
      </c>
      <c r="G148">
        <v>6543.21654977956</v>
      </c>
      <c r="H148">
        <v>0.0193236714975845</v>
      </c>
      <c r="I148">
        <v>47628</v>
      </c>
      <c r="J148">
        <v>10580</v>
      </c>
      <c r="K148">
        <v>68866</v>
      </c>
      <c r="L148">
        <v>28058</v>
      </c>
      <c r="M148">
        <v>6786.95328295637</v>
      </c>
      <c r="N148">
        <v>6485.96478121342</v>
      </c>
      <c r="O148">
        <v>6869.43765185228</v>
      </c>
      <c r="P148">
        <v>6564.13546521718</v>
      </c>
      <c r="Q148">
        <v>6782.30627625801</v>
      </c>
      <c r="R148">
        <v>6481.56079901603</v>
      </c>
      <c r="S148">
        <v>0</v>
      </c>
      <c r="T148">
        <v>0</v>
      </c>
      <c r="U148">
        <v>1.16175167459027</v>
      </c>
      <c r="V148">
        <v>1.10099554934873</v>
      </c>
    </row>
    <row r="149" spans="1:22">
      <c r="A149" s="1">
        <v>41093</v>
      </c>
      <c r="B149" s="2">
        <v>0.40625</v>
      </c>
      <c r="C149" t="s">
        <v>22</v>
      </c>
      <c r="D149" t="s">
        <v>23</v>
      </c>
      <c r="E149" t="str">
        <f t="shared" si="2"/>
        <v>2012-07-03 09:45:00</v>
      </c>
      <c r="F149">
        <v>6868.27590017769</v>
      </c>
      <c r="G149">
        <v>6561.93347411848</v>
      </c>
      <c r="H149">
        <v>0.0193236714975845</v>
      </c>
      <c r="I149">
        <v>38310</v>
      </c>
      <c r="J149">
        <v>8876</v>
      </c>
      <c r="K149">
        <v>67802</v>
      </c>
      <c r="L149">
        <v>28038</v>
      </c>
      <c r="M149">
        <v>6782.30627625801</v>
      </c>
      <c r="N149">
        <v>6481.56079901603</v>
      </c>
      <c r="O149">
        <v>6869.43765185228</v>
      </c>
      <c r="P149">
        <v>6565.23646076653</v>
      </c>
      <c r="Q149">
        <v>6779.98277290883</v>
      </c>
      <c r="R149">
        <v>6479.35880791733</v>
      </c>
      <c r="S149">
        <v>0</v>
      </c>
      <c r="T149">
        <v>0</v>
      </c>
      <c r="U149">
        <v>1.16175167459027</v>
      </c>
      <c r="V149">
        <v>1.10099554934873</v>
      </c>
    </row>
    <row r="150" spans="1:22">
      <c r="A150" s="1">
        <v>41094</v>
      </c>
      <c r="B150" s="2">
        <v>0.375694444444444</v>
      </c>
      <c r="C150" t="s">
        <v>22</v>
      </c>
      <c r="D150" t="s">
        <v>23</v>
      </c>
      <c r="E150" t="str">
        <f t="shared" si="2"/>
        <v>2012-07-04 09:01:00</v>
      </c>
      <c r="F150">
        <v>6910.09896046294</v>
      </c>
      <c r="G150">
        <v>6603.77130499374</v>
      </c>
      <c r="H150">
        <v>0.00677048070412999</v>
      </c>
      <c r="I150">
        <v>41528</v>
      </c>
      <c r="J150">
        <v>11678</v>
      </c>
      <c r="K150">
        <v>61944</v>
      </c>
      <c r="L150">
        <v>27522</v>
      </c>
      <c r="M150">
        <v>6914.7459671613</v>
      </c>
      <c r="N150">
        <v>6605.97329609243</v>
      </c>
      <c r="O150">
        <v>6933.33399395474</v>
      </c>
      <c r="P150">
        <v>6626.89221153006</v>
      </c>
      <c r="Q150">
        <v>6891.51093366949</v>
      </c>
      <c r="R150">
        <v>6587.25637175351</v>
      </c>
      <c r="S150">
        <v>0</v>
      </c>
      <c r="T150">
        <v>0</v>
      </c>
      <c r="U150">
        <v>1.16175167459027</v>
      </c>
      <c r="V150">
        <v>1.10099554934873</v>
      </c>
    </row>
    <row r="151" spans="1:22">
      <c r="A151" s="1">
        <v>41094</v>
      </c>
      <c r="B151" s="2">
        <v>0.385416666666667</v>
      </c>
      <c r="C151" t="s">
        <v>22</v>
      </c>
      <c r="D151" t="s">
        <v>23</v>
      </c>
      <c r="E151" t="str">
        <f t="shared" si="2"/>
        <v>2012-07-04 09:15:00</v>
      </c>
      <c r="F151">
        <v>6918.23122218507</v>
      </c>
      <c r="G151">
        <v>6607.07429164178</v>
      </c>
      <c r="H151">
        <v>0.00677048070412999</v>
      </c>
      <c r="I151">
        <v>19878</v>
      </c>
      <c r="J151">
        <v>5986</v>
      </c>
      <c r="K151">
        <v>64332</v>
      </c>
      <c r="L151">
        <v>27750</v>
      </c>
      <c r="M151">
        <v>6900.80494706622</v>
      </c>
      <c r="N151">
        <v>6592.76134950025</v>
      </c>
      <c r="O151">
        <v>6928.68698725638</v>
      </c>
      <c r="P151">
        <v>6622.48822933267</v>
      </c>
      <c r="Q151">
        <v>6892.67268534409</v>
      </c>
      <c r="R151">
        <v>6588.35736730285</v>
      </c>
      <c r="S151">
        <v>0</v>
      </c>
      <c r="T151">
        <v>0</v>
      </c>
      <c r="U151">
        <v>1.16175167459027</v>
      </c>
      <c r="V151">
        <v>1.10099554934873</v>
      </c>
    </row>
    <row r="152" spans="1:22">
      <c r="A152" s="1">
        <v>41094</v>
      </c>
      <c r="B152" s="2">
        <v>0.395833333333333</v>
      </c>
      <c r="C152" t="s">
        <v>22</v>
      </c>
      <c r="D152" t="s">
        <v>23</v>
      </c>
      <c r="E152" t="str">
        <f t="shared" si="2"/>
        <v>2012-07-04 09:30:00</v>
      </c>
      <c r="F152">
        <v>6906.61370543917</v>
      </c>
      <c r="G152">
        <v>6600.46831834569</v>
      </c>
      <c r="H152">
        <v>0.00677048070412999</v>
      </c>
      <c r="I152">
        <v>38398</v>
      </c>
      <c r="J152">
        <v>9580</v>
      </c>
      <c r="K152">
        <v>63980</v>
      </c>
      <c r="L152">
        <v>27628</v>
      </c>
      <c r="M152">
        <v>6915.90771883589</v>
      </c>
      <c r="N152">
        <v>6610.37727828983</v>
      </c>
      <c r="O152">
        <v>6946.11326237524</v>
      </c>
      <c r="P152">
        <v>6634.5991803755</v>
      </c>
      <c r="Q152">
        <v>6901.96669874081</v>
      </c>
      <c r="R152">
        <v>6594.96334059895</v>
      </c>
      <c r="S152">
        <v>0</v>
      </c>
      <c r="T152">
        <v>0</v>
      </c>
      <c r="U152">
        <v>1.16175167459027</v>
      </c>
      <c r="V152">
        <v>1.10099554934873</v>
      </c>
    </row>
    <row r="153" spans="1:22">
      <c r="A153" s="1">
        <v>41094</v>
      </c>
      <c r="B153" s="2">
        <v>0.40625</v>
      </c>
      <c r="C153" t="s">
        <v>22</v>
      </c>
      <c r="D153" t="s">
        <v>23</v>
      </c>
      <c r="E153" t="str">
        <f t="shared" si="2"/>
        <v>2012-07-04 09:45:00</v>
      </c>
      <c r="F153">
        <v>6912.42246381212</v>
      </c>
      <c r="G153">
        <v>6603.77130499374</v>
      </c>
      <c r="H153">
        <v>0.00677048070412999</v>
      </c>
      <c r="I153">
        <v>34056</v>
      </c>
      <c r="J153">
        <v>7308</v>
      </c>
      <c r="K153">
        <v>62350</v>
      </c>
      <c r="L153">
        <v>27560</v>
      </c>
      <c r="M153">
        <v>6935.65749730393</v>
      </c>
      <c r="N153">
        <v>6626.89221153006</v>
      </c>
      <c r="O153">
        <v>6936.81924897852</v>
      </c>
      <c r="P153">
        <v>6630.19519817811</v>
      </c>
      <c r="Q153">
        <v>6904.29020208999</v>
      </c>
      <c r="R153">
        <v>6597.16533169764</v>
      </c>
      <c r="S153">
        <v>0</v>
      </c>
      <c r="T153">
        <v>0</v>
      </c>
      <c r="U153">
        <v>1.16175167459027</v>
      </c>
      <c r="V153">
        <v>1.10099554934873</v>
      </c>
    </row>
    <row r="154" spans="1:22">
      <c r="A154" s="1">
        <v>41095</v>
      </c>
      <c r="B154" s="2">
        <v>0.375694444444444</v>
      </c>
      <c r="C154" t="s">
        <v>22</v>
      </c>
      <c r="D154" t="s">
        <v>23</v>
      </c>
      <c r="E154" t="str">
        <f t="shared" si="2"/>
        <v>2012-07-05 09:01:00</v>
      </c>
      <c r="F154">
        <v>6963.53953749409</v>
      </c>
      <c r="G154">
        <v>6651.11411361573</v>
      </c>
      <c r="H154">
        <v>0.00773369199731002</v>
      </c>
      <c r="I154">
        <v>35332</v>
      </c>
      <c r="J154">
        <v>8818</v>
      </c>
      <c r="K154">
        <v>64576</v>
      </c>
      <c r="L154">
        <v>28210</v>
      </c>
      <c r="M154">
        <v>6924.03998055802</v>
      </c>
      <c r="N154">
        <v>6622.48822933267</v>
      </c>
      <c r="O154">
        <v>6964.70128916868</v>
      </c>
      <c r="P154">
        <v>6654.41710026378</v>
      </c>
      <c r="Q154">
        <v>6915.90771883589</v>
      </c>
      <c r="R154">
        <v>6608.17528719113</v>
      </c>
      <c r="S154">
        <v>0</v>
      </c>
      <c r="T154">
        <v>0</v>
      </c>
      <c r="U154">
        <v>1.16175167459027</v>
      </c>
      <c r="V154">
        <v>1.10099554934873</v>
      </c>
    </row>
    <row r="155" spans="1:22">
      <c r="A155" s="1">
        <v>41095</v>
      </c>
      <c r="B155" s="2">
        <v>0.385416666666667</v>
      </c>
      <c r="C155" t="s">
        <v>22</v>
      </c>
      <c r="D155" t="s">
        <v>23</v>
      </c>
      <c r="E155" t="str">
        <f t="shared" si="2"/>
        <v>2012-07-05 09:15:00</v>
      </c>
      <c r="F155">
        <v>6925.20173223261</v>
      </c>
      <c r="G155">
        <v>6615.88225603657</v>
      </c>
      <c r="H155">
        <v>0.00773369199731002</v>
      </c>
      <c r="I155">
        <v>19294</v>
      </c>
      <c r="J155">
        <v>4470</v>
      </c>
      <c r="K155">
        <v>63486</v>
      </c>
      <c r="L155">
        <v>27590</v>
      </c>
      <c r="M155">
        <v>6941.46625567688</v>
      </c>
      <c r="N155">
        <v>6629.09420262876</v>
      </c>
      <c r="O155">
        <v>6946.11326237524</v>
      </c>
      <c r="P155">
        <v>6636.8011714742</v>
      </c>
      <c r="Q155">
        <v>6920.55472553425</v>
      </c>
      <c r="R155">
        <v>6614.78126048722</v>
      </c>
      <c r="S155">
        <v>0</v>
      </c>
      <c r="T155">
        <v>0</v>
      </c>
      <c r="U155">
        <v>1.16175167459027</v>
      </c>
      <c r="V155">
        <v>1.10099554934873</v>
      </c>
    </row>
    <row r="156" spans="1:22">
      <c r="A156" s="1">
        <v>41095</v>
      </c>
      <c r="B156" s="2">
        <v>0.395833333333333</v>
      </c>
      <c r="C156" t="s">
        <v>22</v>
      </c>
      <c r="D156" t="s">
        <v>23</v>
      </c>
      <c r="E156" t="str">
        <f t="shared" si="2"/>
        <v>2012-07-05 09:30:00</v>
      </c>
      <c r="F156">
        <v>6939.1427523277</v>
      </c>
      <c r="G156">
        <v>6629.09420262876</v>
      </c>
      <c r="H156">
        <v>0.00773369199731002</v>
      </c>
      <c r="I156">
        <v>32950</v>
      </c>
      <c r="J156">
        <v>7410</v>
      </c>
      <c r="K156">
        <v>63368</v>
      </c>
      <c r="L156">
        <v>27626</v>
      </c>
      <c r="M156">
        <v>6943.78975902606</v>
      </c>
      <c r="N156">
        <v>6635.70017592485</v>
      </c>
      <c r="O156">
        <v>6953.08377242278</v>
      </c>
      <c r="P156">
        <v>6643.40714477029</v>
      </c>
      <c r="Q156">
        <v>6905.45195376458</v>
      </c>
      <c r="R156">
        <v>6598.26632724699</v>
      </c>
      <c r="S156">
        <v>0</v>
      </c>
      <c r="T156">
        <v>0</v>
      </c>
      <c r="U156">
        <v>1.16175167459027</v>
      </c>
      <c r="V156">
        <v>1.10099554934873</v>
      </c>
    </row>
    <row r="157" spans="1:22">
      <c r="A157" s="1">
        <v>41095</v>
      </c>
      <c r="B157" s="2">
        <v>0.40625</v>
      </c>
      <c r="C157" t="s">
        <v>22</v>
      </c>
      <c r="D157" t="s">
        <v>23</v>
      </c>
      <c r="E157" t="str">
        <f t="shared" si="2"/>
        <v>2012-07-05 09:45:00</v>
      </c>
      <c r="F157">
        <v>6956.56902744655</v>
      </c>
      <c r="G157">
        <v>6645.60913586899</v>
      </c>
      <c r="H157">
        <v>0.00773369199731002</v>
      </c>
      <c r="I157">
        <v>30648</v>
      </c>
      <c r="J157">
        <v>7538</v>
      </c>
      <c r="K157">
        <v>64670</v>
      </c>
      <c r="L157">
        <v>28052</v>
      </c>
      <c r="M157">
        <v>6943.78975902606</v>
      </c>
      <c r="N157">
        <v>6631.29619372745</v>
      </c>
      <c r="O157">
        <v>6957.73077912114</v>
      </c>
      <c r="P157">
        <v>6650.01311806638</v>
      </c>
      <c r="Q157">
        <v>6912.42246381212</v>
      </c>
      <c r="R157">
        <v>6603.77130499374</v>
      </c>
      <c r="S157">
        <v>0</v>
      </c>
      <c r="T157">
        <v>0</v>
      </c>
      <c r="U157">
        <v>1.16175167459027</v>
      </c>
      <c r="V157">
        <v>1.10099554934873</v>
      </c>
    </row>
    <row r="158" spans="1:22">
      <c r="A158" s="1">
        <v>41096</v>
      </c>
      <c r="B158" s="2">
        <v>0.375694444444444</v>
      </c>
      <c r="C158" t="s">
        <v>22</v>
      </c>
      <c r="D158" t="s">
        <v>23</v>
      </c>
      <c r="E158" t="str">
        <f t="shared" si="2"/>
        <v>2012-07-06 09:01:00</v>
      </c>
      <c r="F158">
        <v>6821.80583319408</v>
      </c>
      <c r="G158">
        <v>6516.79265659519</v>
      </c>
      <c r="H158">
        <v>-0.0203536870203536</v>
      </c>
      <c r="I158">
        <v>56100</v>
      </c>
      <c r="J158">
        <v>14424</v>
      </c>
      <c r="K158">
        <v>64902</v>
      </c>
      <c r="L158">
        <v>30970</v>
      </c>
      <c r="M158">
        <v>6888.02567864572</v>
      </c>
      <c r="N158">
        <v>6583.95338510546</v>
      </c>
      <c r="O158">
        <v>6890.3491819949</v>
      </c>
      <c r="P158">
        <v>6591.6603539509</v>
      </c>
      <c r="Q158">
        <v>6819.4823298449</v>
      </c>
      <c r="R158">
        <v>6514.59066549649</v>
      </c>
      <c r="S158">
        <v>0</v>
      </c>
      <c r="T158">
        <v>0</v>
      </c>
      <c r="U158">
        <v>1.16175167459027</v>
      </c>
      <c r="V158">
        <v>1.10099554934873</v>
      </c>
    </row>
    <row r="159" spans="1:22">
      <c r="A159" s="1">
        <v>41096</v>
      </c>
      <c r="B159" s="2">
        <v>0.385416666666667</v>
      </c>
      <c r="C159" t="s">
        <v>22</v>
      </c>
      <c r="D159" t="s">
        <v>23</v>
      </c>
      <c r="E159" t="str">
        <f t="shared" si="2"/>
        <v>2012-07-06 09:15:00</v>
      </c>
      <c r="F159">
        <v>6840.39385998752</v>
      </c>
      <c r="G159">
        <v>6538.81256758216</v>
      </c>
      <c r="H159">
        <v>-0.0203536870203536</v>
      </c>
      <c r="I159">
        <v>21792</v>
      </c>
      <c r="J159">
        <v>6014</v>
      </c>
      <c r="K159">
        <v>66150</v>
      </c>
      <c r="L159">
        <v>30490</v>
      </c>
      <c r="M159">
        <v>6864.79064515392</v>
      </c>
      <c r="N159">
        <v>6560.83247856914</v>
      </c>
      <c r="O159">
        <v>6871.76115520146</v>
      </c>
      <c r="P159">
        <v>6566.33745631588</v>
      </c>
      <c r="Q159">
        <v>6829.93809491621</v>
      </c>
      <c r="R159">
        <v>6526.70161653933</v>
      </c>
      <c r="S159">
        <v>0</v>
      </c>
      <c r="T159">
        <v>0</v>
      </c>
      <c r="U159">
        <v>1.16175167459027</v>
      </c>
      <c r="V159">
        <v>1.10099554934873</v>
      </c>
    </row>
    <row r="160" spans="1:22">
      <c r="A160" s="1">
        <v>41096</v>
      </c>
      <c r="B160" s="2">
        <v>0.395833333333333</v>
      </c>
      <c r="C160" t="s">
        <v>22</v>
      </c>
      <c r="D160" t="s">
        <v>23</v>
      </c>
      <c r="E160" t="str">
        <f t="shared" si="2"/>
        <v>2012-07-06 09:30:00</v>
      </c>
      <c r="F160">
        <v>6829.93809491621</v>
      </c>
      <c r="G160">
        <v>6526.70161653933</v>
      </c>
      <c r="H160">
        <v>-0.0203536870203536</v>
      </c>
      <c r="I160">
        <v>33452</v>
      </c>
      <c r="J160">
        <v>7494</v>
      </c>
      <c r="K160">
        <v>65700</v>
      </c>
      <c r="L160">
        <v>30510</v>
      </c>
      <c r="M160">
        <v>6863.62889347933</v>
      </c>
      <c r="N160">
        <v>6558.63048747044</v>
      </c>
      <c r="O160">
        <v>6868.27590017769</v>
      </c>
      <c r="P160">
        <v>6561.93347411848</v>
      </c>
      <c r="Q160">
        <v>6818.32057817031</v>
      </c>
      <c r="R160">
        <v>6517.89365214453</v>
      </c>
      <c r="S160">
        <v>0</v>
      </c>
      <c r="T160">
        <v>0</v>
      </c>
      <c r="U160">
        <v>1.16175167459027</v>
      </c>
      <c r="V160">
        <v>1.10099554934873</v>
      </c>
    </row>
    <row r="161" spans="1:22">
      <c r="A161" s="1">
        <v>41096</v>
      </c>
      <c r="B161" s="2">
        <v>0.40625</v>
      </c>
      <c r="C161" t="s">
        <v>22</v>
      </c>
      <c r="D161" t="s">
        <v>23</v>
      </c>
      <c r="E161" t="str">
        <f t="shared" si="2"/>
        <v>2012-07-06 09:45:00</v>
      </c>
      <c r="F161">
        <v>6825.29108821785</v>
      </c>
      <c r="G161">
        <v>6522.29763434193</v>
      </c>
      <c r="H161">
        <v>-0.0203536870203536</v>
      </c>
      <c r="I161">
        <v>36856</v>
      </c>
      <c r="J161">
        <v>9668</v>
      </c>
      <c r="K161">
        <v>64482</v>
      </c>
      <c r="L161">
        <v>30910</v>
      </c>
      <c r="M161">
        <v>6862.46714180474</v>
      </c>
      <c r="N161">
        <v>6559.73148301979</v>
      </c>
      <c r="O161">
        <v>6863.62889347933</v>
      </c>
      <c r="P161">
        <v>6560.83247856914</v>
      </c>
      <c r="Q161">
        <v>6812.51181979736</v>
      </c>
      <c r="R161">
        <v>6510.18668329909</v>
      </c>
      <c r="S161">
        <v>0</v>
      </c>
      <c r="T161">
        <v>0</v>
      </c>
      <c r="U161">
        <v>1.16175167459027</v>
      </c>
      <c r="V161">
        <v>1.10099554934873</v>
      </c>
    </row>
    <row r="162" spans="1:22">
      <c r="A162" s="1">
        <v>41099</v>
      </c>
      <c r="B162" s="2">
        <v>0.375694444444444</v>
      </c>
      <c r="C162" t="s">
        <v>22</v>
      </c>
      <c r="D162" t="s">
        <v>23</v>
      </c>
      <c r="E162" t="str">
        <f t="shared" si="2"/>
        <v>2012-07-09 09:01:00</v>
      </c>
      <c r="F162">
        <v>6747.4537260203</v>
      </c>
      <c r="G162">
        <v>6438.62197259143</v>
      </c>
      <c r="H162">
        <v>-0.0108991825613079</v>
      </c>
      <c r="I162">
        <v>50922</v>
      </c>
      <c r="J162">
        <v>15702</v>
      </c>
      <c r="K162">
        <v>71908</v>
      </c>
      <c r="L162">
        <v>32554</v>
      </c>
      <c r="M162">
        <v>6726.54219587768</v>
      </c>
      <c r="N162">
        <v>6437.52097704208</v>
      </c>
      <c r="O162">
        <v>6768.36525616293</v>
      </c>
      <c r="P162">
        <v>6466.14686132514</v>
      </c>
      <c r="Q162">
        <v>6717.24818248095</v>
      </c>
      <c r="R162">
        <v>6414.40007050575</v>
      </c>
      <c r="S162">
        <v>0</v>
      </c>
      <c r="T162">
        <v>0</v>
      </c>
      <c r="U162">
        <v>1.16175167459027</v>
      </c>
      <c r="V162">
        <v>1.10099554934873</v>
      </c>
    </row>
    <row r="163" spans="1:22">
      <c r="A163" s="1">
        <v>41099</v>
      </c>
      <c r="B163" s="2">
        <v>0.385416666666667</v>
      </c>
      <c r="C163" t="s">
        <v>22</v>
      </c>
      <c r="D163" t="s">
        <v>23</v>
      </c>
      <c r="E163" t="str">
        <f t="shared" si="2"/>
        <v>2012-07-09 09:15:00</v>
      </c>
      <c r="F163">
        <v>6747.4537260203</v>
      </c>
      <c r="G163">
        <v>6443.02595478882</v>
      </c>
      <c r="H163">
        <v>-0.0108991825613079</v>
      </c>
      <c r="I163">
        <v>20724</v>
      </c>
      <c r="J163">
        <v>5940</v>
      </c>
      <c r="K163">
        <v>69964</v>
      </c>
      <c r="L163">
        <v>32242</v>
      </c>
      <c r="M163">
        <v>6728.86569922686</v>
      </c>
      <c r="N163">
        <v>6427.61201709794</v>
      </c>
      <c r="O163">
        <v>6756.74773941702</v>
      </c>
      <c r="P163">
        <v>6455.13690583166</v>
      </c>
      <c r="Q163">
        <v>6726.54219587768</v>
      </c>
      <c r="R163">
        <v>6426.51102154859</v>
      </c>
      <c r="S163">
        <v>0</v>
      </c>
      <c r="T163">
        <v>0</v>
      </c>
      <c r="U163">
        <v>1.16175167459027</v>
      </c>
      <c r="V163">
        <v>1.10099554934873</v>
      </c>
    </row>
    <row r="164" spans="1:22">
      <c r="A164" s="1">
        <v>41099</v>
      </c>
      <c r="B164" s="2">
        <v>0.395833333333333</v>
      </c>
      <c r="C164" t="s">
        <v>22</v>
      </c>
      <c r="D164" t="s">
        <v>23</v>
      </c>
      <c r="E164" t="str">
        <f t="shared" si="2"/>
        <v>2012-07-09 09:30:00</v>
      </c>
      <c r="F164">
        <v>6743.96847099653</v>
      </c>
      <c r="G164">
        <v>6444.12695033817</v>
      </c>
      <c r="H164">
        <v>-0.0108991825613079</v>
      </c>
      <c r="I164">
        <v>34906</v>
      </c>
      <c r="J164">
        <v>8932</v>
      </c>
      <c r="K164">
        <v>70100</v>
      </c>
      <c r="L164">
        <v>32466</v>
      </c>
      <c r="M164">
        <v>6732.35095425063</v>
      </c>
      <c r="N164">
        <v>6432.01599929533</v>
      </c>
      <c r="O164">
        <v>6763.71824946456</v>
      </c>
      <c r="P164">
        <v>6457.33889693035</v>
      </c>
      <c r="Q164">
        <v>6728.86569922686</v>
      </c>
      <c r="R164">
        <v>6429.81400819664</v>
      </c>
      <c r="S164">
        <v>0</v>
      </c>
      <c r="T164">
        <v>0</v>
      </c>
      <c r="U164">
        <v>1.16175167459027</v>
      </c>
      <c r="V164">
        <v>1.10099554934873</v>
      </c>
    </row>
    <row r="165" spans="1:22">
      <c r="A165" s="1">
        <v>41099</v>
      </c>
      <c r="B165" s="2">
        <v>0.40625</v>
      </c>
      <c r="C165" t="s">
        <v>22</v>
      </c>
      <c r="D165" t="s">
        <v>23</v>
      </c>
      <c r="E165" t="str">
        <f t="shared" si="2"/>
        <v>2012-07-09 09:45:00</v>
      </c>
      <c r="F165">
        <v>6743.96847099653</v>
      </c>
      <c r="G165">
        <v>6436.41998149273</v>
      </c>
      <c r="H165">
        <v>-0.0108991825613079</v>
      </c>
      <c r="I165">
        <v>35110</v>
      </c>
      <c r="J165">
        <v>9954</v>
      </c>
      <c r="K165">
        <v>71550</v>
      </c>
      <c r="L165">
        <v>32606</v>
      </c>
      <c r="M165">
        <v>6753.26248439325</v>
      </c>
      <c r="N165">
        <v>6447.42993698622</v>
      </c>
      <c r="O165">
        <v>6775.33576621047</v>
      </c>
      <c r="P165">
        <v>6471.65183907189</v>
      </c>
      <c r="Q165">
        <v>6732.35095425063</v>
      </c>
      <c r="R165">
        <v>6430.91500374598</v>
      </c>
      <c r="S165">
        <v>0</v>
      </c>
      <c r="T165">
        <v>0</v>
      </c>
      <c r="U165">
        <v>1.16175167459027</v>
      </c>
      <c r="V165">
        <v>1.10099554934873</v>
      </c>
    </row>
    <row r="166" spans="1:22">
      <c r="A166" s="1">
        <v>41100</v>
      </c>
      <c r="B166" s="2">
        <v>0.375694444444444</v>
      </c>
      <c r="C166" t="s">
        <v>22</v>
      </c>
      <c r="D166" t="s">
        <v>23</v>
      </c>
      <c r="E166" t="str">
        <f t="shared" si="2"/>
        <v>2012-07-10 09:01:00</v>
      </c>
      <c r="F166">
        <v>6735.8362092744</v>
      </c>
      <c r="G166">
        <v>6424.30903044989</v>
      </c>
      <c r="H166">
        <v>-0.00172176308539944</v>
      </c>
      <c r="I166">
        <v>28470</v>
      </c>
      <c r="J166">
        <v>7922</v>
      </c>
      <c r="K166">
        <v>69612</v>
      </c>
      <c r="L166">
        <v>35256</v>
      </c>
      <c r="M166">
        <v>6753.26248439325</v>
      </c>
      <c r="N166">
        <v>6443.02595478882</v>
      </c>
      <c r="O166">
        <v>6777.65926955965</v>
      </c>
      <c r="P166">
        <v>6469.44984797319</v>
      </c>
      <c r="Q166">
        <v>6732.35095425063</v>
      </c>
      <c r="R166">
        <v>6424.30903044989</v>
      </c>
      <c r="S166">
        <v>0</v>
      </c>
      <c r="T166">
        <v>0</v>
      </c>
      <c r="U166">
        <v>1.16175167459027</v>
      </c>
      <c r="V166">
        <v>1.10099554934873</v>
      </c>
    </row>
    <row r="167" spans="1:22">
      <c r="A167" s="1">
        <v>41100</v>
      </c>
      <c r="B167" s="2">
        <v>0.385416666666667</v>
      </c>
      <c r="C167" t="s">
        <v>22</v>
      </c>
      <c r="D167" t="s">
        <v>23</v>
      </c>
      <c r="E167" t="str">
        <f t="shared" si="2"/>
        <v>2012-07-10 09:15:00</v>
      </c>
      <c r="F167">
        <v>6741.64496764735</v>
      </c>
      <c r="G167">
        <v>6429.81400819664</v>
      </c>
      <c r="H167">
        <v>-0.00172176308539944</v>
      </c>
      <c r="I167">
        <v>17742</v>
      </c>
      <c r="J167">
        <v>4572</v>
      </c>
      <c r="K167">
        <v>71240</v>
      </c>
      <c r="L167">
        <v>34644</v>
      </c>
      <c r="M167">
        <v>6761.39474611538</v>
      </c>
      <c r="N167">
        <v>6455.13690583166</v>
      </c>
      <c r="O167">
        <v>6771.8505111867</v>
      </c>
      <c r="P167">
        <v>6465.0458657758</v>
      </c>
      <c r="Q167">
        <v>6740.48321597276</v>
      </c>
      <c r="R167">
        <v>6429.81400819664</v>
      </c>
      <c r="S167">
        <v>0</v>
      </c>
      <c r="T167">
        <v>0</v>
      </c>
      <c r="U167">
        <v>1.16175167459027</v>
      </c>
      <c r="V167">
        <v>1.10099554934873</v>
      </c>
    </row>
    <row r="168" spans="1:22">
      <c r="A168" s="1">
        <v>41100</v>
      </c>
      <c r="B168" s="2">
        <v>0.395833333333333</v>
      </c>
      <c r="C168" t="s">
        <v>22</v>
      </c>
      <c r="D168" t="s">
        <v>23</v>
      </c>
      <c r="E168" t="str">
        <f t="shared" si="2"/>
        <v>2012-07-10 09:30:00</v>
      </c>
      <c r="F168">
        <v>6739.32146429817</v>
      </c>
      <c r="G168">
        <v>6428.71301264729</v>
      </c>
      <c r="H168">
        <v>-0.00172176308539944</v>
      </c>
      <c r="I168">
        <v>31494</v>
      </c>
      <c r="J168">
        <v>7852</v>
      </c>
      <c r="K168">
        <v>71642</v>
      </c>
      <c r="L168">
        <v>35022</v>
      </c>
      <c r="M168">
        <v>6763.71824946456</v>
      </c>
      <c r="N168">
        <v>6455.13690583166</v>
      </c>
      <c r="O168">
        <v>6771.8505111867</v>
      </c>
      <c r="P168">
        <v>6466.14686132514</v>
      </c>
      <c r="Q168">
        <v>6734.67445759981</v>
      </c>
      <c r="R168">
        <v>6424.30903044989</v>
      </c>
      <c r="S168">
        <v>0</v>
      </c>
      <c r="T168">
        <v>0</v>
      </c>
      <c r="U168">
        <v>1.16175167459027</v>
      </c>
      <c r="V168">
        <v>1.10099554934873</v>
      </c>
    </row>
    <row r="169" spans="1:22">
      <c r="A169" s="1">
        <v>41100</v>
      </c>
      <c r="B169" s="2">
        <v>0.40625</v>
      </c>
      <c r="C169" t="s">
        <v>22</v>
      </c>
      <c r="D169" t="s">
        <v>23</v>
      </c>
      <c r="E169" t="str">
        <f t="shared" si="2"/>
        <v>2012-07-10 09:45:00</v>
      </c>
      <c r="F169">
        <v>6733.51270592522</v>
      </c>
      <c r="G169">
        <v>6426.51102154859</v>
      </c>
      <c r="H169">
        <v>-0.00172176308539944</v>
      </c>
      <c r="I169">
        <v>23180</v>
      </c>
      <c r="J169">
        <v>6930</v>
      </c>
      <c r="K169">
        <v>69838</v>
      </c>
      <c r="L169">
        <v>35230</v>
      </c>
      <c r="M169">
        <v>6766.04175281375</v>
      </c>
      <c r="N169">
        <v>6458.4398924797</v>
      </c>
      <c r="O169">
        <v>6769.52700783752</v>
      </c>
      <c r="P169">
        <v>6462.8438746771</v>
      </c>
      <c r="Q169">
        <v>6733.51270592522</v>
      </c>
      <c r="R169">
        <v>6422.10703935119</v>
      </c>
      <c r="S169">
        <v>0</v>
      </c>
      <c r="T169">
        <v>0</v>
      </c>
      <c r="U169">
        <v>1.16175167459027</v>
      </c>
      <c r="V169">
        <v>1.10099554934873</v>
      </c>
    </row>
    <row r="170" spans="1:22">
      <c r="A170" s="1">
        <v>41101</v>
      </c>
      <c r="B170" s="2">
        <v>0.375694444444444</v>
      </c>
      <c r="C170" t="s">
        <v>22</v>
      </c>
      <c r="D170" t="s">
        <v>23</v>
      </c>
      <c r="E170" t="str">
        <f t="shared" si="2"/>
        <v>2012-07-11 09:01:00</v>
      </c>
      <c r="F170">
        <v>6709.11592075882</v>
      </c>
      <c r="G170">
        <v>6409.99608830836</v>
      </c>
      <c r="H170">
        <v>-0.00396688513280441</v>
      </c>
      <c r="I170">
        <v>34568</v>
      </c>
      <c r="J170">
        <v>8760</v>
      </c>
      <c r="K170">
        <v>69574</v>
      </c>
      <c r="L170">
        <v>36180</v>
      </c>
      <c r="M170">
        <v>6685.88088726702</v>
      </c>
      <c r="N170">
        <v>6382.47119957464</v>
      </c>
      <c r="O170">
        <v>6710.27767243341</v>
      </c>
      <c r="P170">
        <v>6409.99608830836</v>
      </c>
      <c r="Q170">
        <v>6685.88088726702</v>
      </c>
      <c r="R170">
        <v>6381.37020402529</v>
      </c>
      <c r="S170">
        <v>0</v>
      </c>
      <c r="T170">
        <v>0</v>
      </c>
      <c r="U170">
        <v>1.16175167459027</v>
      </c>
      <c r="V170">
        <v>1.10099554934873</v>
      </c>
    </row>
    <row r="171" spans="1:22">
      <c r="A171" s="1">
        <v>41101</v>
      </c>
      <c r="B171" s="2">
        <v>0.385416666666667</v>
      </c>
      <c r="C171" t="s">
        <v>22</v>
      </c>
      <c r="D171" t="s">
        <v>23</v>
      </c>
      <c r="E171" t="str">
        <f t="shared" si="2"/>
        <v>2012-07-11 09:15:00</v>
      </c>
      <c r="F171">
        <v>6698.66015568751</v>
      </c>
      <c r="G171">
        <v>6396.78414171617</v>
      </c>
      <c r="H171">
        <v>-0.00396688513280441</v>
      </c>
      <c r="I171">
        <v>17916</v>
      </c>
      <c r="J171">
        <v>4970</v>
      </c>
      <c r="K171">
        <v>68892</v>
      </c>
      <c r="L171">
        <v>36230</v>
      </c>
      <c r="M171">
        <v>6698.66015568751</v>
      </c>
      <c r="N171">
        <v>6400.08712836422</v>
      </c>
      <c r="O171">
        <v>6713.76292745718</v>
      </c>
      <c r="P171">
        <v>6414.40007050575</v>
      </c>
      <c r="Q171">
        <v>6680.07212889406</v>
      </c>
      <c r="R171">
        <v>6381.37020402529</v>
      </c>
      <c r="S171">
        <v>0</v>
      </c>
      <c r="T171">
        <v>0</v>
      </c>
      <c r="U171">
        <v>1.16175167459027</v>
      </c>
      <c r="V171">
        <v>1.10099554934873</v>
      </c>
    </row>
    <row r="172" spans="1:22">
      <c r="A172" s="1">
        <v>41101</v>
      </c>
      <c r="B172" s="2">
        <v>0.395833333333333</v>
      </c>
      <c r="C172" t="s">
        <v>22</v>
      </c>
      <c r="D172" t="s">
        <v>23</v>
      </c>
      <c r="E172" t="str">
        <f t="shared" si="2"/>
        <v>2012-07-11 09:30:00</v>
      </c>
      <c r="F172">
        <v>6704.46891406046</v>
      </c>
      <c r="G172">
        <v>6400.08712836422</v>
      </c>
      <c r="H172">
        <v>-0.00396688513280441</v>
      </c>
      <c r="I172">
        <v>22252</v>
      </c>
      <c r="J172">
        <v>6822</v>
      </c>
      <c r="K172">
        <v>68946</v>
      </c>
      <c r="L172">
        <v>36178</v>
      </c>
      <c r="M172">
        <v>6706.79241740964</v>
      </c>
      <c r="N172">
        <v>6408.89509275901</v>
      </c>
      <c r="O172">
        <v>6711.439424108</v>
      </c>
      <c r="P172">
        <v>6412.19807940706</v>
      </c>
      <c r="Q172">
        <v>6680.07212889406</v>
      </c>
      <c r="R172">
        <v>6382.47119957464</v>
      </c>
      <c r="S172">
        <v>0</v>
      </c>
      <c r="T172">
        <v>0</v>
      </c>
      <c r="U172">
        <v>1.16175167459027</v>
      </c>
      <c r="V172">
        <v>1.10099554934873</v>
      </c>
    </row>
    <row r="173" spans="1:22">
      <c r="A173" s="1">
        <v>41101</v>
      </c>
      <c r="B173" s="2">
        <v>0.40625</v>
      </c>
      <c r="C173" t="s">
        <v>22</v>
      </c>
      <c r="D173" t="s">
        <v>23</v>
      </c>
      <c r="E173" t="str">
        <f t="shared" si="2"/>
        <v>2012-07-11 09:45:00</v>
      </c>
      <c r="F173">
        <v>6709.11592075882</v>
      </c>
      <c r="G173">
        <v>6407.79409720966</v>
      </c>
      <c r="H173">
        <v>-0.00396688513280441</v>
      </c>
      <c r="I173">
        <v>20726</v>
      </c>
      <c r="J173">
        <v>6180</v>
      </c>
      <c r="K173">
        <v>69674</v>
      </c>
      <c r="L173">
        <v>36172</v>
      </c>
      <c r="M173">
        <v>6705.63066573505</v>
      </c>
      <c r="N173">
        <v>6404.49111056161</v>
      </c>
      <c r="O173">
        <v>6712.60117578259</v>
      </c>
      <c r="P173">
        <v>6408.89509275901</v>
      </c>
      <c r="Q173">
        <v>6692.85139731456</v>
      </c>
      <c r="R173">
        <v>6394.58215061748</v>
      </c>
      <c r="S173">
        <v>0</v>
      </c>
      <c r="T173">
        <v>0</v>
      </c>
      <c r="U173">
        <v>1.16175167459027</v>
      </c>
      <c r="V173">
        <v>1.10099554934873</v>
      </c>
    </row>
    <row r="174" spans="1:22">
      <c r="A174" s="1">
        <v>41102</v>
      </c>
      <c r="B174" s="2">
        <v>0.375694444444444</v>
      </c>
      <c r="C174" t="s">
        <v>22</v>
      </c>
      <c r="D174" t="s">
        <v>23</v>
      </c>
      <c r="E174" t="str">
        <f t="shared" si="2"/>
        <v>2012-07-12 09:01:00</v>
      </c>
      <c r="F174">
        <v>6671.93986717193</v>
      </c>
      <c r="G174">
        <v>6368.15825743311</v>
      </c>
      <c r="H174">
        <v>-0.00554112554112554</v>
      </c>
      <c r="I174">
        <v>37100</v>
      </c>
      <c r="J174">
        <v>9730</v>
      </c>
      <c r="K174">
        <v>77556</v>
      </c>
      <c r="L174">
        <v>38600</v>
      </c>
      <c r="M174">
        <v>6707.95416908423</v>
      </c>
      <c r="N174">
        <v>6409.99608830836</v>
      </c>
      <c r="O174">
        <v>6713.76292745718</v>
      </c>
      <c r="P174">
        <v>6413.29907495641</v>
      </c>
      <c r="Q174">
        <v>6660.32235042603</v>
      </c>
      <c r="R174">
        <v>6358.24929748897</v>
      </c>
      <c r="S174">
        <v>0</v>
      </c>
      <c r="T174">
        <v>0</v>
      </c>
      <c r="U174">
        <v>1.16175167459027</v>
      </c>
      <c r="V174">
        <v>1.10099554934873</v>
      </c>
    </row>
    <row r="175" spans="1:22">
      <c r="A175" s="1">
        <v>41102</v>
      </c>
      <c r="B175" s="2">
        <v>0.385416666666667</v>
      </c>
      <c r="C175" t="s">
        <v>22</v>
      </c>
      <c r="D175" t="s">
        <v>23</v>
      </c>
      <c r="E175" t="str">
        <f t="shared" si="2"/>
        <v>2012-07-12 09:15:00</v>
      </c>
      <c r="F175">
        <v>6670.77811549734</v>
      </c>
      <c r="G175">
        <v>6368.15825743311</v>
      </c>
      <c r="H175">
        <v>-0.00554112554112554</v>
      </c>
      <c r="I175">
        <v>20172</v>
      </c>
      <c r="J175">
        <v>4512</v>
      </c>
      <c r="K175">
        <v>79668</v>
      </c>
      <c r="L175">
        <v>38908</v>
      </c>
      <c r="M175">
        <v>6691.68964563997</v>
      </c>
      <c r="N175">
        <v>6387.97617732138</v>
      </c>
      <c r="O175">
        <v>6698.66015568751</v>
      </c>
      <c r="P175">
        <v>6393.48115506813</v>
      </c>
      <c r="Q175">
        <v>6662.64585377521</v>
      </c>
      <c r="R175">
        <v>6361.55228413701</v>
      </c>
      <c r="S175">
        <v>0</v>
      </c>
      <c r="T175">
        <v>0</v>
      </c>
      <c r="U175">
        <v>1.16175167459027</v>
      </c>
      <c r="V175">
        <v>1.10099554934873</v>
      </c>
    </row>
    <row r="176" spans="1:22">
      <c r="A176" s="1">
        <v>41102</v>
      </c>
      <c r="B176" s="2">
        <v>0.395833333333333</v>
      </c>
      <c r="C176" t="s">
        <v>22</v>
      </c>
      <c r="D176" t="s">
        <v>23</v>
      </c>
      <c r="E176" t="str">
        <f t="shared" si="2"/>
        <v>2012-07-12 09:30:00</v>
      </c>
      <c r="F176">
        <v>6666.13110879898</v>
      </c>
      <c r="G176">
        <v>6365.95626633441</v>
      </c>
      <c r="H176">
        <v>-0.00554112554112554</v>
      </c>
      <c r="I176">
        <v>29776</v>
      </c>
      <c r="J176">
        <v>7890</v>
      </c>
      <c r="K176">
        <v>80184</v>
      </c>
      <c r="L176">
        <v>38898</v>
      </c>
      <c r="M176">
        <v>6675.4251221957</v>
      </c>
      <c r="N176">
        <v>6375.86522627855</v>
      </c>
      <c r="O176">
        <v>6682.39563224325</v>
      </c>
      <c r="P176">
        <v>6381.37020402529</v>
      </c>
      <c r="Q176">
        <v>6654.51359205308</v>
      </c>
      <c r="R176">
        <v>6353.84531529157</v>
      </c>
      <c r="S176">
        <v>0</v>
      </c>
      <c r="T176">
        <v>0</v>
      </c>
      <c r="U176">
        <v>1.16175167459027</v>
      </c>
      <c r="V176">
        <v>1.10099554934873</v>
      </c>
    </row>
    <row r="177" spans="1:22">
      <c r="A177" s="1">
        <v>41102</v>
      </c>
      <c r="B177" s="2">
        <v>0.40625</v>
      </c>
      <c r="C177" t="s">
        <v>22</v>
      </c>
      <c r="D177" t="s">
        <v>23</v>
      </c>
      <c r="E177" t="str">
        <f t="shared" si="2"/>
        <v>2012-07-12 09:45:00</v>
      </c>
      <c r="F177">
        <v>6671.93986717193</v>
      </c>
      <c r="G177">
        <v>6372.5622396305</v>
      </c>
      <c r="H177">
        <v>-0.00554112554112554</v>
      </c>
      <c r="I177">
        <v>26510</v>
      </c>
      <c r="J177">
        <v>7216</v>
      </c>
      <c r="K177">
        <v>77066</v>
      </c>
      <c r="L177">
        <v>38654</v>
      </c>
      <c r="M177">
        <v>6664.96935712439</v>
      </c>
      <c r="N177">
        <v>6361.55228413701</v>
      </c>
      <c r="O177">
        <v>6680.07212889406</v>
      </c>
      <c r="P177">
        <v>6378.06721737724</v>
      </c>
      <c r="Q177">
        <v>6657.99884707685</v>
      </c>
      <c r="R177">
        <v>6356.04730639027</v>
      </c>
      <c r="S177">
        <v>0</v>
      </c>
      <c r="T177">
        <v>0</v>
      </c>
      <c r="U177">
        <v>1.16175167459027</v>
      </c>
      <c r="V177">
        <v>1.10099554934873</v>
      </c>
    </row>
    <row r="178" spans="1:22">
      <c r="A178" s="1">
        <v>41103</v>
      </c>
      <c r="B178" s="2">
        <v>0.375694444444444</v>
      </c>
      <c r="C178" t="s">
        <v>22</v>
      </c>
      <c r="D178" t="s">
        <v>23</v>
      </c>
      <c r="E178" t="str">
        <f t="shared" si="2"/>
        <v>2012-07-13 09:01:00</v>
      </c>
      <c r="F178">
        <v>6770.68875951211</v>
      </c>
      <c r="G178">
        <v>6463.94487022645</v>
      </c>
      <c r="H178">
        <v>0.0148006268500783</v>
      </c>
      <c r="I178">
        <v>34956</v>
      </c>
      <c r="J178">
        <v>14832</v>
      </c>
      <c r="K178">
        <v>69344</v>
      </c>
      <c r="L178">
        <v>36576</v>
      </c>
      <c r="M178">
        <v>6703.30716238587</v>
      </c>
      <c r="N178">
        <v>6404.49111056161</v>
      </c>
      <c r="O178">
        <v>6771.8505111867</v>
      </c>
      <c r="P178">
        <v>6468.34885242384</v>
      </c>
      <c r="Q178">
        <v>6696.33665233833</v>
      </c>
      <c r="R178">
        <v>6394.58215061748</v>
      </c>
      <c r="S178">
        <v>0</v>
      </c>
      <c r="T178">
        <v>0</v>
      </c>
      <c r="U178">
        <v>1.16175167459027</v>
      </c>
      <c r="V178">
        <v>1.10099554934873</v>
      </c>
    </row>
    <row r="179" spans="1:22">
      <c r="A179" s="1">
        <v>41103</v>
      </c>
      <c r="B179" s="2">
        <v>0.385416666666667</v>
      </c>
      <c r="C179" t="s">
        <v>22</v>
      </c>
      <c r="D179" t="s">
        <v>23</v>
      </c>
      <c r="E179" t="str">
        <f t="shared" si="2"/>
        <v>2012-07-13 09:15:00</v>
      </c>
      <c r="F179">
        <v>6760.23299444079</v>
      </c>
      <c r="G179">
        <v>6457.33889693035</v>
      </c>
      <c r="H179">
        <v>0.0148006268500783</v>
      </c>
      <c r="I179">
        <v>17364</v>
      </c>
      <c r="J179">
        <v>6702</v>
      </c>
      <c r="K179">
        <v>70530</v>
      </c>
      <c r="L179">
        <v>36866</v>
      </c>
      <c r="M179">
        <v>6723.0569408539</v>
      </c>
      <c r="N179">
        <v>6419.9050482525</v>
      </c>
      <c r="O179">
        <v>6767.20350448834</v>
      </c>
      <c r="P179">
        <v>6465.0458657758</v>
      </c>
      <c r="Q179">
        <v>6713.76292745718</v>
      </c>
      <c r="R179">
        <v>6414.40007050575</v>
      </c>
      <c r="S179">
        <v>0</v>
      </c>
      <c r="T179">
        <v>0</v>
      </c>
      <c r="U179">
        <v>1.16175167459027</v>
      </c>
      <c r="V179">
        <v>1.10099554934873</v>
      </c>
    </row>
    <row r="180" spans="1:22">
      <c r="A180" s="1">
        <v>41103</v>
      </c>
      <c r="B180" s="2">
        <v>0.395833333333333</v>
      </c>
      <c r="C180" t="s">
        <v>22</v>
      </c>
      <c r="D180" t="s">
        <v>23</v>
      </c>
      <c r="E180" t="str">
        <f t="shared" si="2"/>
        <v>2012-07-13 09:30:00</v>
      </c>
      <c r="F180">
        <v>6756.74773941702</v>
      </c>
      <c r="G180">
        <v>6455.13690583166</v>
      </c>
      <c r="H180">
        <v>0.0148006268500783</v>
      </c>
      <c r="I180">
        <v>20412</v>
      </c>
      <c r="J180">
        <v>7998</v>
      </c>
      <c r="K180">
        <v>70750</v>
      </c>
      <c r="L180">
        <v>36680</v>
      </c>
      <c r="M180">
        <v>6723.0569408539</v>
      </c>
      <c r="N180">
        <v>6423.20803490054</v>
      </c>
      <c r="O180">
        <v>6762.55649778997</v>
      </c>
      <c r="P180">
        <v>6460.6418835784</v>
      </c>
      <c r="Q180">
        <v>6718.40993415554</v>
      </c>
      <c r="R180">
        <v>6418.80405270315</v>
      </c>
      <c r="S180">
        <v>0</v>
      </c>
      <c r="T180">
        <v>0</v>
      </c>
      <c r="U180">
        <v>1.16175167459027</v>
      </c>
      <c r="V180">
        <v>1.10099554934873</v>
      </c>
    </row>
    <row r="181" spans="1:22">
      <c r="A181" s="1">
        <v>41103</v>
      </c>
      <c r="B181" s="2">
        <v>0.40625</v>
      </c>
      <c r="C181" t="s">
        <v>22</v>
      </c>
      <c r="D181" t="s">
        <v>23</v>
      </c>
      <c r="E181" t="str">
        <f t="shared" si="2"/>
        <v>2012-07-13 09:45:00</v>
      </c>
      <c r="F181">
        <v>6769.52700783752</v>
      </c>
      <c r="G181">
        <v>6465.0458657758</v>
      </c>
      <c r="H181">
        <v>0.0148006268500783</v>
      </c>
      <c r="I181">
        <v>24132</v>
      </c>
      <c r="J181">
        <v>8300</v>
      </c>
      <c r="K181">
        <v>69464</v>
      </c>
      <c r="L181">
        <v>36690</v>
      </c>
      <c r="M181">
        <v>6724.2186925285</v>
      </c>
      <c r="N181">
        <v>6424.30903044989</v>
      </c>
      <c r="O181">
        <v>6769.52700783752</v>
      </c>
      <c r="P181">
        <v>6466.14686132514</v>
      </c>
      <c r="Q181">
        <v>6723.0569408539</v>
      </c>
      <c r="R181">
        <v>6424.30903044989</v>
      </c>
      <c r="S181">
        <v>0</v>
      </c>
      <c r="T181">
        <v>0</v>
      </c>
      <c r="U181">
        <v>1.16175167459027</v>
      </c>
      <c r="V181">
        <v>1.10099554934873</v>
      </c>
    </row>
    <row r="182" spans="1:22">
      <c r="A182" s="1">
        <v>41106</v>
      </c>
      <c r="B182" s="2">
        <v>0.375694444444444</v>
      </c>
      <c r="C182" t="s">
        <v>22</v>
      </c>
      <c r="D182" t="s">
        <v>23</v>
      </c>
      <c r="E182" t="str">
        <f t="shared" si="2"/>
        <v>2012-07-16 09:01:00</v>
      </c>
      <c r="F182">
        <v>6770.68875951211</v>
      </c>
      <c r="G182">
        <v>6470.55084352254</v>
      </c>
      <c r="H182">
        <v>0</v>
      </c>
      <c r="I182">
        <v>35884</v>
      </c>
      <c r="J182">
        <v>13480</v>
      </c>
      <c r="K182">
        <v>63190</v>
      </c>
      <c r="L182">
        <v>36890</v>
      </c>
      <c r="M182">
        <v>6749.77722936948</v>
      </c>
      <c r="N182">
        <v>6449.63192808491</v>
      </c>
      <c r="O182">
        <v>6777.65926955965</v>
      </c>
      <c r="P182">
        <v>6471.65183907189</v>
      </c>
      <c r="Q182">
        <v>6724.2186925285</v>
      </c>
      <c r="R182">
        <v>6425.41002599924</v>
      </c>
      <c r="S182">
        <v>0</v>
      </c>
      <c r="T182">
        <v>0</v>
      </c>
      <c r="U182">
        <v>1.16175167459027</v>
      </c>
      <c r="V182">
        <v>1.10099554934873</v>
      </c>
    </row>
    <row r="183" spans="1:22">
      <c r="A183" s="1">
        <v>41106</v>
      </c>
      <c r="B183" s="2">
        <v>0.385416666666667</v>
      </c>
      <c r="C183" t="s">
        <v>22</v>
      </c>
      <c r="D183" t="s">
        <v>23</v>
      </c>
      <c r="E183" t="str">
        <f t="shared" si="2"/>
        <v>2012-07-16 09:15:00</v>
      </c>
      <c r="F183">
        <v>6764.88000113915</v>
      </c>
      <c r="G183">
        <v>6458.4398924797</v>
      </c>
      <c r="H183">
        <v>0</v>
      </c>
      <c r="I183">
        <v>25522</v>
      </c>
      <c r="J183">
        <v>7792</v>
      </c>
      <c r="K183">
        <v>63754</v>
      </c>
      <c r="L183">
        <v>36998</v>
      </c>
      <c r="M183">
        <v>6742.80671932194</v>
      </c>
      <c r="N183">
        <v>6444.12695033817</v>
      </c>
      <c r="O183">
        <v>6771.8505111867</v>
      </c>
      <c r="P183">
        <v>6465.0458657758</v>
      </c>
      <c r="Q183">
        <v>6740.48321597276</v>
      </c>
      <c r="R183">
        <v>6443.02595478882</v>
      </c>
      <c r="S183">
        <v>0</v>
      </c>
      <c r="T183">
        <v>0</v>
      </c>
      <c r="U183">
        <v>1.16175167459027</v>
      </c>
      <c r="V183">
        <v>1.10099554934873</v>
      </c>
    </row>
    <row r="184" spans="1:22">
      <c r="A184" s="1">
        <v>41106</v>
      </c>
      <c r="B184" s="2">
        <v>0.395833333333333</v>
      </c>
      <c r="C184" t="s">
        <v>22</v>
      </c>
      <c r="D184" t="s">
        <v>23</v>
      </c>
      <c r="E184" t="str">
        <f t="shared" si="2"/>
        <v>2012-07-16 09:30:00</v>
      </c>
      <c r="F184">
        <v>6764.88000113915</v>
      </c>
      <c r="G184">
        <v>6458.4398924797</v>
      </c>
      <c r="H184">
        <v>0</v>
      </c>
      <c r="I184">
        <v>15094</v>
      </c>
      <c r="J184">
        <v>6510</v>
      </c>
      <c r="K184">
        <v>63294</v>
      </c>
      <c r="L184">
        <v>36836</v>
      </c>
      <c r="M184">
        <v>6749.77722936948</v>
      </c>
      <c r="N184">
        <v>6446.32894143687</v>
      </c>
      <c r="O184">
        <v>6770.68875951211</v>
      </c>
      <c r="P184">
        <v>6465.0458657758</v>
      </c>
      <c r="Q184">
        <v>6739.32146429817</v>
      </c>
      <c r="R184">
        <v>6435.31898594338</v>
      </c>
      <c r="S184">
        <v>0</v>
      </c>
      <c r="T184">
        <v>0</v>
      </c>
      <c r="U184">
        <v>1.16175167459027</v>
      </c>
      <c r="V184">
        <v>1.10099554934873</v>
      </c>
    </row>
    <row r="185" spans="1:22">
      <c r="A185" s="1">
        <v>41106</v>
      </c>
      <c r="B185" s="2">
        <v>0.40625</v>
      </c>
      <c r="C185" t="s">
        <v>22</v>
      </c>
      <c r="D185" t="s">
        <v>23</v>
      </c>
      <c r="E185" t="str">
        <f t="shared" si="2"/>
        <v>2012-07-16 09:45:00</v>
      </c>
      <c r="F185">
        <v>6773.01226286129</v>
      </c>
      <c r="G185">
        <v>6469.44984797319</v>
      </c>
      <c r="H185">
        <v>0</v>
      </c>
      <c r="I185">
        <v>14130</v>
      </c>
      <c r="J185">
        <v>5852</v>
      </c>
      <c r="K185">
        <v>63168</v>
      </c>
      <c r="L185">
        <v>36782</v>
      </c>
      <c r="M185">
        <v>6741.64496764735</v>
      </c>
      <c r="N185">
        <v>6437.52097704208</v>
      </c>
      <c r="O185">
        <v>6773.01226286129</v>
      </c>
      <c r="P185">
        <v>6469.44984797319</v>
      </c>
      <c r="Q185">
        <v>6738.15971262358</v>
      </c>
      <c r="R185">
        <v>6436.41998149273</v>
      </c>
      <c r="S185">
        <v>0</v>
      </c>
      <c r="T185">
        <v>0</v>
      </c>
      <c r="U185">
        <v>1.16175167459027</v>
      </c>
      <c r="V185">
        <v>1.10099554934873</v>
      </c>
    </row>
    <row r="186" spans="1:22">
      <c r="A186" s="1">
        <v>41107</v>
      </c>
      <c r="B186" s="2">
        <v>0.375694444444444</v>
      </c>
      <c r="C186" t="s">
        <v>22</v>
      </c>
      <c r="D186" t="s">
        <v>23</v>
      </c>
      <c r="E186" t="str">
        <f t="shared" si="2"/>
        <v>2012-07-17 09:01:00</v>
      </c>
      <c r="F186">
        <v>6773.01226286129</v>
      </c>
      <c r="G186">
        <v>6463.94487022645</v>
      </c>
      <c r="H186">
        <v>0.000343170899107755</v>
      </c>
      <c r="I186">
        <v>31984</v>
      </c>
      <c r="J186">
        <v>17032</v>
      </c>
      <c r="K186">
        <v>59076</v>
      </c>
      <c r="L186">
        <v>38004</v>
      </c>
      <c r="M186">
        <v>6790.43853798014</v>
      </c>
      <c r="N186">
        <v>6492.57075450951</v>
      </c>
      <c r="O186">
        <v>6824.12933654326</v>
      </c>
      <c r="P186">
        <v>6515.69166104584</v>
      </c>
      <c r="Q186">
        <v>6766.04175281375</v>
      </c>
      <c r="R186">
        <v>6454.03591028231</v>
      </c>
      <c r="S186">
        <v>0</v>
      </c>
      <c r="T186">
        <v>0</v>
      </c>
      <c r="U186">
        <v>1.16175167459027</v>
      </c>
      <c r="V186">
        <v>1.10099554934873</v>
      </c>
    </row>
    <row r="187" spans="1:22">
      <c r="A187" s="1">
        <v>41107</v>
      </c>
      <c r="B187" s="2">
        <v>0.385416666666667</v>
      </c>
      <c r="C187" t="s">
        <v>22</v>
      </c>
      <c r="D187" t="s">
        <v>23</v>
      </c>
      <c r="E187" t="str">
        <f t="shared" si="2"/>
        <v>2012-07-17 09:15:00</v>
      </c>
      <c r="F187">
        <v>6764.88000113915</v>
      </c>
      <c r="G187">
        <v>6452.93491473296</v>
      </c>
      <c r="H187">
        <v>0.000343170899107755</v>
      </c>
      <c r="I187">
        <v>30088</v>
      </c>
      <c r="J187">
        <v>13608</v>
      </c>
      <c r="K187">
        <v>60514</v>
      </c>
      <c r="L187">
        <v>37932</v>
      </c>
      <c r="M187">
        <v>6786.95328295637</v>
      </c>
      <c r="N187">
        <v>6478.25781236798</v>
      </c>
      <c r="O187">
        <v>6821.80583319408</v>
      </c>
      <c r="P187">
        <v>6512.38867439779</v>
      </c>
      <c r="Q187">
        <v>6760.23299444079</v>
      </c>
      <c r="R187">
        <v>6448.53093253556</v>
      </c>
      <c r="S187">
        <v>0</v>
      </c>
      <c r="T187">
        <v>0</v>
      </c>
      <c r="U187">
        <v>1.16175167459027</v>
      </c>
      <c r="V187">
        <v>1.10099554934873</v>
      </c>
    </row>
    <row r="188" spans="1:22">
      <c r="A188" s="1">
        <v>41107</v>
      </c>
      <c r="B188" s="2">
        <v>0.395833333333333</v>
      </c>
      <c r="C188" t="s">
        <v>22</v>
      </c>
      <c r="D188" t="s">
        <v>23</v>
      </c>
      <c r="E188" t="str">
        <f t="shared" si="2"/>
        <v>2012-07-17 09:30:00</v>
      </c>
      <c r="F188">
        <v>6770.68875951211</v>
      </c>
      <c r="G188">
        <v>6458.4398924797</v>
      </c>
      <c r="H188">
        <v>0.000343170899107755</v>
      </c>
      <c r="I188">
        <v>25372</v>
      </c>
      <c r="J188">
        <v>11250</v>
      </c>
      <c r="K188">
        <v>59648</v>
      </c>
      <c r="L188">
        <v>38484</v>
      </c>
      <c r="M188">
        <v>6820.64408151949</v>
      </c>
      <c r="N188">
        <v>6511.28767884844</v>
      </c>
      <c r="O188">
        <v>6827.61459156703</v>
      </c>
      <c r="P188">
        <v>6517.89365214453</v>
      </c>
      <c r="Q188">
        <v>6752.10073271866</v>
      </c>
      <c r="R188">
        <v>6443.02595478882</v>
      </c>
      <c r="S188">
        <v>0</v>
      </c>
      <c r="T188">
        <v>0</v>
      </c>
      <c r="U188">
        <v>1.16175167459027</v>
      </c>
      <c r="V188">
        <v>1.10099554934873</v>
      </c>
    </row>
    <row r="189" spans="1:22">
      <c r="A189" s="1">
        <v>41107</v>
      </c>
      <c r="B189" s="2">
        <v>0.40625</v>
      </c>
      <c r="C189" t="s">
        <v>22</v>
      </c>
      <c r="D189" t="s">
        <v>23</v>
      </c>
      <c r="E189" t="str">
        <f t="shared" si="2"/>
        <v>2012-07-17 09:45:00</v>
      </c>
      <c r="F189">
        <v>6773.01226286129</v>
      </c>
      <c r="G189">
        <v>6459.54088802905</v>
      </c>
      <c r="H189">
        <v>0.000343170899107755</v>
      </c>
      <c r="I189">
        <v>17414</v>
      </c>
      <c r="J189">
        <v>10162</v>
      </c>
      <c r="K189">
        <v>59422</v>
      </c>
      <c r="L189">
        <v>38102</v>
      </c>
      <c r="M189">
        <v>6811.35006812277</v>
      </c>
      <c r="N189">
        <v>6503.580710003</v>
      </c>
      <c r="O189">
        <v>6817.15882649572</v>
      </c>
      <c r="P189">
        <v>6510.18668329909</v>
      </c>
      <c r="Q189">
        <v>6763.71824946456</v>
      </c>
      <c r="R189">
        <v>6454.03591028231</v>
      </c>
      <c r="S189">
        <v>0</v>
      </c>
      <c r="T189">
        <v>0</v>
      </c>
      <c r="U189">
        <v>1.16175167459027</v>
      </c>
      <c r="V189">
        <v>1.10099554934873</v>
      </c>
    </row>
    <row r="190" spans="1:22">
      <c r="A190" s="1">
        <v>41108</v>
      </c>
      <c r="B190" s="2">
        <v>0.375694444444444</v>
      </c>
      <c r="C190" t="s">
        <v>22</v>
      </c>
      <c r="D190" t="s">
        <v>23</v>
      </c>
      <c r="E190" t="str">
        <f t="shared" si="2"/>
        <v>2012-07-18 09:01:00</v>
      </c>
      <c r="F190">
        <v>6750.93898104407</v>
      </c>
      <c r="G190">
        <v>6437.52097704208</v>
      </c>
      <c r="H190">
        <v>-0.00325900514579759</v>
      </c>
      <c r="I190">
        <v>20796</v>
      </c>
      <c r="J190">
        <v>13738</v>
      </c>
      <c r="K190">
        <v>57180</v>
      </c>
      <c r="L190">
        <v>42274</v>
      </c>
      <c r="M190">
        <v>6778.82102123424</v>
      </c>
      <c r="N190">
        <v>6478.25781236798</v>
      </c>
      <c r="O190">
        <v>6781.14452458342</v>
      </c>
      <c r="P190">
        <v>6478.25781236798</v>
      </c>
      <c r="Q190">
        <v>6719.57168583013</v>
      </c>
      <c r="R190">
        <v>6402.28911946292</v>
      </c>
      <c r="S190">
        <v>0</v>
      </c>
      <c r="T190">
        <v>0</v>
      </c>
      <c r="U190">
        <v>1.16175167459027</v>
      </c>
      <c r="V190">
        <v>1.10099554934873</v>
      </c>
    </row>
    <row r="191" spans="1:22">
      <c r="A191" s="1">
        <v>41108</v>
      </c>
      <c r="B191" s="2">
        <v>0.385416666666667</v>
      </c>
      <c r="C191" t="s">
        <v>22</v>
      </c>
      <c r="D191" t="s">
        <v>23</v>
      </c>
      <c r="E191" t="str">
        <f t="shared" si="2"/>
        <v>2012-07-18 09:15:00</v>
      </c>
      <c r="F191">
        <v>6735.8362092744</v>
      </c>
      <c r="G191">
        <v>6423.20803490054</v>
      </c>
      <c r="H191">
        <v>-0.00325900514579759</v>
      </c>
      <c r="I191">
        <v>11700</v>
      </c>
      <c r="J191">
        <v>6680</v>
      </c>
      <c r="K191">
        <v>58808</v>
      </c>
      <c r="L191">
        <v>42840</v>
      </c>
      <c r="M191">
        <v>6767.20350448834</v>
      </c>
      <c r="N191">
        <v>6458.4398924797</v>
      </c>
      <c r="O191">
        <v>6774.17401453588</v>
      </c>
      <c r="P191">
        <v>6462.8438746771</v>
      </c>
      <c r="Q191">
        <v>6721.89518917931</v>
      </c>
      <c r="R191">
        <v>6405.59210611096</v>
      </c>
      <c r="S191">
        <v>0</v>
      </c>
      <c r="T191">
        <v>0</v>
      </c>
      <c r="U191">
        <v>1.16175167459027</v>
      </c>
      <c r="V191">
        <v>1.10099554934873</v>
      </c>
    </row>
    <row r="192" spans="1:22">
      <c r="A192" s="1">
        <v>41108</v>
      </c>
      <c r="B192" s="2">
        <v>0.395833333333333</v>
      </c>
      <c r="C192" t="s">
        <v>22</v>
      </c>
      <c r="D192" t="s">
        <v>23</v>
      </c>
      <c r="E192" t="str">
        <f t="shared" si="2"/>
        <v>2012-07-18 09:30:00</v>
      </c>
      <c r="F192">
        <v>6734.67445759981</v>
      </c>
      <c r="G192">
        <v>6418.80405270315</v>
      </c>
      <c r="H192">
        <v>-0.00325900514579759</v>
      </c>
      <c r="I192">
        <v>18868</v>
      </c>
      <c r="J192">
        <v>11410</v>
      </c>
      <c r="K192">
        <v>58648</v>
      </c>
      <c r="L192">
        <v>42620</v>
      </c>
      <c r="M192">
        <v>6768.36525616293</v>
      </c>
      <c r="N192">
        <v>6458.4398924797</v>
      </c>
      <c r="O192">
        <v>6768.36525616293</v>
      </c>
      <c r="P192">
        <v>6458.4398924797</v>
      </c>
      <c r="Q192">
        <v>6727.70394755227</v>
      </c>
      <c r="R192">
        <v>6415.5010660551</v>
      </c>
      <c r="S192">
        <v>0</v>
      </c>
      <c r="T192">
        <v>0</v>
      </c>
      <c r="U192">
        <v>1.16175167459027</v>
      </c>
      <c r="V192">
        <v>1.10099554934873</v>
      </c>
    </row>
    <row r="193" spans="1:22">
      <c r="A193" s="1">
        <v>41108</v>
      </c>
      <c r="B193" s="2">
        <v>0.40625</v>
      </c>
      <c r="C193" t="s">
        <v>22</v>
      </c>
      <c r="D193" t="s">
        <v>23</v>
      </c>
      <c r="E193" t="str">
        <f t="shared" si="2"/>
        <v>2012-07-18 09:45:00</v>
      </c>
      <c r="F193">
        <v>6749.77722936948</v>
      </c>
      <c r="G193">
        <v>6438.62197259143</v>
      </c>
      <c r="H193">
        <v>-0.00325900514579759</v>
      </c>
      <c r="I193">
        <v>24680</v>
      </c>
      <c r="J193">
        <v>15390</v>
      </c>
      <c r="K193">
        <v>57498</v>
      </c>
      <c r="L193">
        <v>42290</v>
      </c>
      <c r="M193">
        <v>6759.0712427662</v>
      </c>
      <c r="N193">
        <v>6449.63192808491</v>
      </c>
      <c r="O193">
        <v>6759.0712427662</v>
      </c>
      <c r="P193">
        <v>6450.73292363426</v>
      </c>
      <c r="Q193">
        <v>6714.92467913177</v>
      </c>
      <c r="R193">
        <v>6398.98613281487</v>
      </c>
      <c r="S193">
        <v>0</v>
      </c>
      <c r="T193">
        <v>0</v>
      </c>
      <c r="U193">
        <v>1.16175167459027</v>
      </c>
      <c r="V193">
        <v>1.10099554934873</v>
      </c>
    </row>
    <row r="194" spans="1:22">
      <c r="A194" s="1">
        <v>41109</v>
      </c>
      <c r="B194" s="2">
        <v>0.375694444444444</v>
      </c>
      <c r="C194" t="s">
        <v>22</v>
      </c>
      <c r="D194" t="s">
        <v>23</v>
      </c>
      <c r="E194" t="str">
        <f t="shared" si="2"/>
        <v>2012-07-19 09:01:00</v>
      </c>
      <c r="F194">
        <v>6763.71824946456</v>
      </c>
      <c r="G194">
        <v>6457.33889693035</v>
      </c>
      <c r="H194">
        <v>0.00189296162450524</v>
      </c>
      <c r="I194">
        <v>20200</v>
      </c>
      <c r="J194">
        <v>10444</v>
      </c>
      <c r="K194">
        <v>55478</v>
      </c>
      <c r="L194">
        <v>40438</v>
      </c>
      <c r="M194">
        <v>6755.58598774243</v>
      </c>
      <c r="N194">
        <v>6449.63192808491</v>
      </c>
      <c r="O194">
        <v>6764.88000113915</v>
      </c>
      <c r="P194">
        <v>6457.33889693035</v>
      </c>
      <c r="Q194">
        <v>6741.64496764735</v>
      </c>
      <c r="R194">
        <v>6425.41002599924</v>
      </c>
      <c r="S194">
        <v>62</v>
      </c>
      <c r="T194">
        <v>62</v>
      </c>
      <c r="U194">
        <v>1.16175167459027</v>
      </c>
      <c r="V194">
        <v>1.10099554934873</v>
      </c>
    </row>
    <row r="195" spans="1:22">
      <c r="A195" s="1">
        <v>41109</v>
      </c>
      <c r="B195" s="2">
        <v>0.385416666666667</v>
      </c>
      <c r="C195" t="s">
        <v>22</v>
      </c>
      <c r="D195" t="s">
        <v>23</v>
      </c>
      <c r="E195" t="str">
        <f t="shared" si="2"/>
        <v>2012-07-19 09:15:00</v>
      </c>
      <c r="F195">
        <v>6764.88000113915</v>
      </c>
      <c r="G195">
        <v>6454.03591028231</v>
      </c>
      <c r="H195">
        <v>0.00189296162450524</v>
      </c>
      <c r="I195">
        <v>11368</v>
      </c>
      <c r="J195">
        <v>7638</v>
      </c>
      <c r="K195">
        <v>55706</v>
      </c>
      <c r="L195">
        <v>40986</v>
      </c>
      <c r="M195">
        <v>6748.61547769489</v>
      </c>
      <c r="N195">
        <v>6438.62197259143</v>
      </c>
      <c r="O195">
        <v>6770.68875951211</v>
      </c>
      <c r="P195">
        <v>6458.4398924797</v>
      </c>
      <c r="Q195">
        <v>6739.32146429817</v>
      </c>
      <c r="R195">
        <v>6422.10703935119</v>
      </c>
      <c r="S195">
        <v>62</v>
      </c>
      <c r="T195">
        <v>62</v>
      </c>
      <c r="U195">
        <v>1.16175167459027</v>
      </c>
      <c r="V195">
        <v>1.10099554934873</v>
      </c>
    </row>
    <row r="196" spans="1:22">
      <c r="A196" s="1">
        <v>41109</v>
      </c>
      <c r="B196" s="2">
        <v>0.395833333333333</v>
      </c>
      <c r="C196" t="s">
        <v>22</v>
      </c>
      <c r="D196" t="s">
        <v>23</v>
      </c>
      <c r="E196" t="str">
        <f t="shared" si="2"/>
        <v>2012-07-19 09:30:00</v>
      </c>
      <c r="F196">
        <v>6761.39474611538</v>
      </c>
      <c r="G196">
        <v>6451.83391918361</v>
      </c>
      <c r="H196">
        <v>0.00189296162450524</v>
      </c>
      <c r="I196">
        <v>17598</v>
      </c>
      <c r="J196">
        <v>10096</v>
      </c>
      <c r="K196">
        <v>55954</v>
      </c>
      <c r="L196">
        <v>40408</v>
      </c>
      <c r="M196">
        <v>6741.64496764735</v>
      </c>
      <c r="N196">
        <v>6425.41002599924</v>
      </c>
      <c r="O196">
        <v>6768.36525616293</v>
      </c>
      <c r="P196">
        <v>6458.4398924797</v>
      </c>
      <c r="Q196">
        <v>6734.67445759981</v>
      </c>
      <c r="R196">
        <v>6419.9050482525</v>
      </c>
      <c r="S196">
        <v>62</v>
      </c>
      <c r="T196">
        <v>62</v>
      </c>
      <c r="U196">
        <v>1.16175167459027</v>
      </c>
      <c r="V196">
        <v>1.10099554934873</v>
      </c>
    </row>
    <row r="197" spans="1:22">
      <c r="A197" s="1">
        <v>41109</v>
      </c>
      <c r="B197" s="2">
        <v>0.40625</v>
      </c>
      <c r="C197" t="s">
        <v>22</v>
      </c>
      <c r="D197" t="s">
        <v>23</v>
      </c>
      <c r="E197" t="str">
        <f t="shared" si="2"/>
        <v>2012-07-19 09:45:00</v>
      </c>
      <c r="F197">
        <v>6762.55649778997</v>
      </c>
      <c r="G197">
        <v>6450.73292363426</v>
      </c>
      <c r="H197">
        <v>0.00189296162450524</v>
      </c>
      <c r="I197">
        <v>15436</v>
      </c>
      <c r="J197">
        <v>6864</v>
      </c>
      <c r="K197">
        <v>55890</v>
      </c>
      <c r="L197">
        <v>40412</v>
      </c>
      <c r="M197">
        <v>6747.4537260203</v>
      </c>
      <c r="N197">
        <v>6432.01599929533</v>
      </c>
      <c r="O197">
        <v>6767.20350448834</v>
      </c>
      <c r="P197">
        <v>6455.13690583166</v>
      </c>
      <c r="Q197">
        <v>6743.96847099653</v>
      </c>
      <c r="R197">
        <v>6427.61201709794</v>
      </c>
      <c r="S197">
        <v>62</v>
      </c>
      <c r="T197">
        <v>62</v>
      </c>
      <c r="U197">
        <v>1.16175167459027</v>
      </c>
      <c r="V197">
        <v>1.10099554934873</v>
      </c>
    </row>
    <row r="198" spans="1:22">
      <c r="A198" s="1">
        <v>41110</v>
      </c>
      <c r="B198" s="2">
        <v>0.375694444444444</v>
      </c>
      <c r="C198" t="s">
        <v>22</v>
      </c>
      <c r="D198" t="s">
        <v>23</v>
      </c>
      <c r="E198" t="str">
        <f t="shared" ref="E198:E261" si="3">_xlfn.CONCAT(TEXT(A198,"yyyy-mm-dd")," ",TEXT(B198,"HH:MM:SS"))</f>
        <v>2012-07-20 09:01:00</v>
      </c>
      <c r="F198">
        <v>6736.99796094899</v>
      </c>
      <c r="G198">
        <v>6421.00604380185</v>
      </c>
      <c r="H198">
        <v>-0.00395053246307111</v>
      </c>
      <c r="I198">
        <v>16178</v>
      </c>
      <c r="J198">
        <v>10586</v>
      </c>
      <c r="K198">
        <v>54728</v>
      </c>
      <c r="L198">
        <v>43620</v>
      </c>
      <c r="M198">
        <v>6748.61547769489</v>
      </c>
      <c r="N198">
        <v>6432.01599929533</v>
      </c>
      <c r="O198">
        <v>6750.93898104407</v>
      </c>
      <c r="P198">
        <v>6440.82396369012</v>
      </c>
      <c r="Q198">
        <v>6728.86569922686</v>
      </c>
      <c r="R198">
        <v>6408.89509275901</v>
      </c>
      <c r="S198">
        <v>62</v>
      </c>
      <c r="T198">
        <v>62</v>
      </c>
      <c r="U198">
        <v>1.16175167459027</v>
      </c>
      <c r="V198">
        <v>1.10099554934873</v>
      </c>
    </row>
    <row r="199" spans="1:22">
      <c r="A199" s="1">
        <v>41110</v>
      </c>
      <c r="B199" s="2">
        <v>0.385416666666667</v>
      </c>
      <c r="C199" t="s">
        <v>22</v>
      </c>
      <c r="D199" t="s">
        <v>23</v>
      </c>
      <c r="E199" t="str">
        <f t="shared" si="3"/>
        <v>2012-07-20 09:15:00</v>
      </c>
      <c r="F199">
        <v>6693.10119782895</v>
      </c>
      <c r="G199">
        <v>6396.84214832397</v>
      </c>
      <c r="H199">
        <v>-0.00395053246307111</v>
      </c>
      <c r="I199">
        <v>12984</v>
      </c>
      <c r="J199">
        <v>7558</v>
      </c>
      <c r="K199">
        <v>58738</v>
      </c>
      <c r="L199">
        <v>43344</v>
      </c>
      <c r="M199">
        <v>6702.3426216437</v>
      </c>
      <c r="N199">
        <v>6408.92409606291</v>
      </c>
      <c r="O199">
        <v>6705.80815557422</v>
      </c>
      <c r="P199">
        <v>6411.12081383363</v>
      </c>
      <c r="Q199">
        <v>6689.63566389842</v>
      </c>
      <c r="R199">
        <v>6396.84214832397</v>
      </c>
      <c r="S199">
        <v>62</v>
      </c>
      <c r="T199">
        <v>62</v>
      </c>
      <c r="U199">
        <v>1.1551779768431</v>
      </c>
      <c r="V199">
        <v>1.09835888535782</v>
      </c>
    </row>
    <row r="200" spans="1:22">
      <c r="A200" s="1">
        <v>41110</v>
      </c>
      <c r="B200" s="2">
        <v>0.395833333333333</v>
      </c>
      <c r="C200" t="s">
        <v>22</v>
      </c>
      <c r="D200" t="s">
        <v>23</v>
      </c>
      <c r="E200" t="str">
        <f t="shared" si="3"/>
        <v>2012-07-20 09:30:00</v>
      </c>
      <c r="F200">
        <v>6702.3426216437</v>
      </c>
      <c r="G200">
        <v>6404.53066052148</v>
      </c>
      <c r="H200">
        <v>-0.00395053246307111</v>
      </c>
      <c r="I200">
        <v>18568</v>
      </c>
      <c r="J200">
        <v>10940</v>
      </c>
      <c r="K200">
        <v>57942</v>
      </c>
      <c r="L200">
        <v>43260</v>
      </c>
      <c r="M200">
        <v>6690.79084187526</v>
      </c>
      <c r="N200">
        <v>6397.94050720933</v>
      </c>
      <c r="O200">
        <v>6706.96333355107</v>
      </c>
      <c r="P200">
        <v>6413.31753160434</v>
      </c>
      <c r="Q200">
        <v>6685.01495199105</v>
      </c>
      <c r="R200">
        <v>6385.8585594704</v>
      </c>
      <c r="S200">
        <v>62</v>
      </c>
      <c r="T200">
        <v>62</v>
      </c>
      <c r="U200">
        <v>1.1551779768431</v>
      </c>
      <c r="V200">
        <v>1.09835888535782</v>
      </c>
    </row>
    <row r="201" spans="1:22">
      <c r="A201" s="1">
        <v>41110</v>
      </c>
      <c r="B201" s="2">
        <v>0.40625</v>
      </c>
      <c r="C201" t="s">
        <v>22</v>
      </c>
      <c r="D201" t="s">
        <v>23</v>
      </c>
      <c r="E201" t="str">
        <f t="shared" si="3"/>
        <v>2012-07-20 09:45:00</v>
      </c>
      <c r="F201">
        <v>6702.3426216437</v>
      </c>
      <c r="G201">
        <v>6405.62901940684</v>
      </c>
      <c r="H201">
        <v>-0.00395053246307111</v>
      </c>
      <c r="I201">
        <v>14014</v>
      </c>
      <c r="J201">
        <v>8746</v>
      </c>
      <c r="K201">
        <v>55612</v>
      </c>
      <c r="L201">
        <v>43604</v>
      </c>
      <c r="M201">
        <v>6694.25637580579</v>
      </c>
      <c r="N201">
        <v>6399.03886609469</v>
      </c>
      <c r="O201">
        <v>6710.4288674816</v>
      </c>
      <c r="P201">
        <v>6416.61260826041</v>
      </c>
      <c r="Q201">
        <v>6689.63566389842</v>
      </c>
      <c r="R201">
        <v>6393.5470716679</v>
      </c>
      <c r="S201">
        <v>62</v>
      </c>
      <c r="T201">
        <v>62</v>
      </c>
      <c r="U201">
        <v>1.1551779768431</v>
      </c>
      <c r="V201">
        <v>1.09835888535782</v>
      </c>
    </row>
    <row r="202" spans="1:22">
      <c r="A202" s="1">
        <v>41113</v>
      </c>
      <c r="B202" s="2">
        <v>0.375694444444444</v>
      </c>
      <c r="C202" t="s">
        <v>23</v>
      </c>
      <c r="D202" t="s">
        <v>24</v>
      </c>
      <c r="E202" t="str">
        <f t="shared" si="3"/>
        <v>2012-07-23 09:01:00</v>
      </c>
      <c r="F202">
        <v>6688.48048592158</v>
      </c>
      <c r="G202">
        <v>6371.57989396074</v>
      </c>
      <c r="H202">
        <v>-0.00720164609053498</v>
      </c>
      <c r="I202">
        <v>21756</v>
      </c>
      <c r="J202">
        <v>648</v>
      </c>
      <c r="K202">
        <v>54036</v>
      </c>
      <c r="L202">
        <v>394</v>
      </c>
      <c r="M202">
        <v>6752.01527464795</v>
      </c>
      <c r="N202">
        <v>6457.25188701865</v>
      </c>
      <c r="O202">
        <v>6752.01527464795</v>
      </c>
      <c r="P202">
        <v>6457.25188701865</v>
      </c>
      <c r="Q202">
        <v>6681.54941806052</v>
      </c>
      <c r="R202">
        <v>6360.59630510716</v>
      </c>
      <c r="S202">
        <v>62</v>
      </c>
      <c r="T202">
        <v>62</v>
      </c>
      <c r="U202">
        <v>1.1551779768431</v>
      </c>
      <c r="V202">
        <v>1.09835888535782</v>
      </c>
    </row>
    <row r="203" spans="1:22">
      <c r="A203" s="1">
        <v>41113</v>
      </c>
      <c r="B203" s="2">
        <v>0.385416666666667</v>
      </c>
      <c r="C203" t="s">
        <v>23</v>
      </c>
      <c r="D203" t="s">
        <v>24</v>
      </c>
      <c r="E203" t="str">
        <f t="shared" si="3"/>
        <v>2012-07-23 09:15:00</v>
      </c>
      <c r="F203">
        <v>6679.23906210683</v>
      </c>
      <c r="G203">
        <v>6378.17004727289</v>
      </c>
      <c r="H203">
        <v>-0.00720164609053498</v>
      </c>
      <c r="I203">
        <v>17164</v>
      </c>
      <c r="J203">
        <v>124</v>
      </c>
      <c r="K203">
        <v>50006</v>
      </c>
      <c r="L203">
        <v>364</v>
      </c>
      <c r="M203">
        <v>6741.61867285636</v>
      </c>
      <c r="N203">
        <v>6428.69455599935</v>
      </c>
      <c r="O203">
        <v>6743.92902881005</v>
      </c>
      <c r="P203">
        <v>6433.08799154078</v>
      </c>
      <c r="Q203">
        <v>6676.92870615315</v>
      </c>
      <c r="R203">
        <v>6378.17004727289</v>
      </c>
      <c r="S203">
        <v>62</v>
      </c>
      <c r="T203">
        <v>62</v>
      </c>
      <c r="U203">
        <v>1.1551779768431</v>
      </c>
      <c r="V203">
        <v>1.09835888535782</v>
      </c>
    </row>
    <row r="204" spans="1:22">
      <c r="A204" s="1">
        <v>41113</v>
      </c>
      <c r="B204" s="2">
        <v>0.395833333333333</v>
      </c>
      <c r="C204" t="s">
        <v>23</v>
      </c>
      <c r="D204" t="s">
        <v>24</v>
      </c>
      <c r="E204" t="str">
        <f t="shared" si="3"/>
        <v>2012-07-23 09:30:00</v>
      </c>
      <c r="F204">
        <v>6680.39424008368</v>
      </c>
      <c r="G204">
        <v>6373.77661173146</v>
      </c>
      <c r="H204">
        <v>-0.00720164609053498</v>
      </c>
      <c r="I204">
        <v>18730</v>
      </c>
      <c r="J204">
        <v>174</v>
      </c>
      <c r="K204">
        <v>51124</v>
      </c>
      <c r="L204">
        <v>368</v>
      </c>
      <c r="M204">
        <v>6740.46349487952</v>
      </c>
      <c r="N204">
        <v>6425.39947934328</v>
      </c>
      <c r="O204">
        <v>6746.23938476373</v>
      </c>
      <c r="P204">
        <v>6435.2847093115</v>
      </c>
      <c r="Q204">
        <v>6678.08388412999</v>
      </c>
      <c r="R204">
        <v>6373.77661173146</v>
      </c>
      <c r="S204">
        <v>62</v>
      </c>
      <c r="T204">
        <v>62</v>
      </c>
      <c r="U204">
        <v>1.1551779768431</v>
      </c>
      <c r="V204">
        <v>1.09835888535782</v>
      </c>
    </row>
    <row r="205" spans="1:22">
      <c r="A205" s="1">
        <v>41113</v>
      </c>
      <c r="B205" s="2">
        <v>0.40625</v>
      </c>
      <c r="C205" t="s">
        <v>23</v>
      </c>
      <c r="D205" t="s">
        <v>24</v>
      </c>
      <c r="E205" t="str">
        <f t="shared" si="3"/>
        <v>2012-07-23 09:45:00</v>
      </c>
      <c r="F205">
        <v>6683.85977401421</v>
      </c>
      <c r="G205">
        <v>6373.77661173146</v>
      </c>
      <c r="H205">
        <v>-0.00720164609053498</v>
      </c>
      <c r="I205">
        <v>18456</v>
      </c>
      <c r="J205">
        <v>28</v>
      </c>
      <c r="K205">
        <v>54248</v>
      </c>
      <c r="L205">
        <v>368</v>
      </c>
      <c r="M205">
        <v>6742.7738508332</v>
      </c>
      <c r="N205">
        <v>6433.08799154078</v>
      </c>
      <c r="O205">
        <v>6742.7738508332</v>
      </c>
      <c r="P205">
        <v>6433.08799154078</v>
      </c>
      <c r="Q205">
        <v>6673.46317222262</v>
      </c>
      <c r="R205">
        <v>6373.77661173146</v>
      </c>
      <c r="S205">
        <v>62</v>
      </c>
      <c r="T205">
        <v>62</v>
      </c>
      <c r="U205">
        <v>1.1551779768431</v>
      </c>
      <c r="V205">
        <v>1.09835888535782</v>
      </c>
    </row>
    <row r="206" spans="1:22">
      <c r="A206" s="1">
        <v>41114</v>
      </c>
      <c r="B206" s="2">
        <v>0.375694444444444</v>
      </c>
      <c r="C206" t="s">
        <v>23</v>
      </c>
      <c r="D206" t="s">
        <v>24</v>
      </c>
      <c r="E206" t="str">
        <f t="shared" si="3"/>
        <v>2012-07-24 09:01:00</v>
      </c>
      <c r="F206">
        <v>6693.10119782895</v>
      </c>
      <c r="G206">
        <v>6383.66184169968</v>
      </c>
      <c r="H206">
        <v>0.000690846286701209</v>
      </c>
      <c r="I206">
        <v>21414</v>
      </c>
      <c r="J206">
        <v>40</v>
      </c>
      <c r="K206">
        <v>53654</v>
      </c>
      <c r="L206">
        <v>370</v>
      </c>
      <c r="M206">
        <v>6695.41155378264</v>
      </c>
      <c r="N206">
        <v>6339.72748628537</v>
      </c>
      <c r="O206">
        <v>6725.44618118056</v>
      </c>
      <c r="P206">
        <v>6410.02245494827</v>
      </c>
      <c r="Q206">
        <v>6690.79084187526</v>
      </c>
      <c r="R206">
        <v>6339.72748628537</v>
      </c>
      <c r="S206">
        <v>62</v>
      </c>
      <c r="T206">
        <v>62</v>
      </c>
      <c r="U206">
        <v>1.1551779768431</v>
      </c>
      <c r="V206">
        <v>1.09835888535782</v>
      </c>
    </row>
    <row r="207" spans="1:22">
      <c r="A207" s="1">
        <v>41114</v>
      </c>
      <c r="B207" s="2">
        <v>0.385416666666667</v>
      </c>
      <c r="C207" t="s">
        <v>23</v>
      </c>
      <c r="D207" t="s">
        <v>24</v>
      </c>
      <c r="E207" t="str">
        <f t="shared" si="3"/>
        <v>2012-07-24 09:15:00</v>
      </c>
      <c r="F207">
        <v>6702.3426216437</v>
      </c>
      <c r="G207">
        <v>6388.05527724111</v>
      </c>
      <c r="H207">
        <v>0.000690846286701209</v>
      </c>
      <c r="I207">
        <v>11818</v>
      </c>
      <c r="J207">
        <v>58</v>
      </c>
      <c r="K207">
        <v>52660</v>
      </c>
      <c r="L207">
        <v>374</v>
      </c>
      <c r="M207">
        <v>6718.5151133195</v>
      </c>
      <c r="N207">
        <v>6410.02245494827</v>
      </c>
      <c r="O207">
        <v>6718.5151133195</v>
      </c>
      <c r="P207">
        <v>6410.02245494827</v>
      </c>
      <c r="Q207">
        <v>6690.79084187526</v>
      </c>
      <c r="R207">
        <v>6384.76020058504</v>
      </c>
      <c r="S207">
        <v>62</v>
      </c>
      <c r="T207">
        <v>62</v>
      </c>
      <c r="U207">
        <v>1.1551779768431</v>
      </c>
      <c r="V207">
        <v>1.09835888535782</v>
      </c>
    </row>
    <row r="208" spans="1:22">
      <c r="A208" s="1">
        <v>41114</v>
      </c>
      <c r="B208" s="2">
        <v>0.395833333333333</v>
      </c>
      <c r="C208" t="s">
        <v>23</v>
      </c>
      <c r="D208" t="s">
        <v>24</v>
      </c>
      <c r="E208" t="str">
        <f t="shared" si="3"/>
        <v>2012-07-24 09:30:00</v>
      </c>
      <c r="F208">
        <v>6696.56673175948</v>
      </c>
      <c r="G208">
        <v>6380.36676504361</v>
      </c>
      <c r="H208">
        <v>0.000690846286701209</v>
      </c>
      <c r="I208">
        <v>18664</v>
      </c>
      <c r="J208">
        <v>24</v>
      </c>
      <c r="K208">
        <v>53696</v>
      </c>
      <c r="L208">
        <v>368</v>
      </c>
      <c r="M208">
        <v>6706.96333355107</v>
      </c>
      <c r="N208">
        <v>6390.25199501183</v>
      </c>
      <c r="O208">
        <v>6723.13582522687</v>
      </c>
      <c r="P208">
        <v>6408.92409606291</v>
      </c>
      <c r="Q208">
        <v>6693.10119782895</v>
      </c>
      <c r="R208">
        <v>6380.36676504361</v>
      </c>
      <c r="S208">
        <v>62</v>
      </c>
      <c r="T208">
        <v>62</v>
      </c>
      <c r="U208">
        <v>1.1551779768431</v>
      </c>
      <c r="V208">
        <v>1.09835888535782</v>
      </c>
    </row>
    <row r="209" spans="1:22">
      <c r="A209" s="1">
        <v>41114</v>
      </c>
      <c r="B209" s="2">
        <v>0.40625</v>
      </c>
      <c r="C209" t="s">
        <v>23</v>
      </c>
      <c r="D209" t="s">
        <v>24</v>
      </c>
      <c r="E209" t="str">
        <f t="shared" si="3"/>
        <v>2012-07-24 09:45:00</v>
      </c>
      <c r="F209">
        <v>6696.56673175948</v>
      </c>
      <c r="G209">
        <v>6383.66184169968</v>
      </c>
      <c r="H209">
        <v>0.000690846286701209</v>
      </c>
      <c r="I209">
        <v>12020</v>
      </c>
      <c r="J209">
        <v>26</v>
      </c>
      <c r="K209">
        <v>53520</v>
      </c>
      <c r="L209">
        <v>370</v>
      </c>
      <c r="M209">
        <v>6717.35993534266</v>
      </c>
      <c r="N209">
        <v>6408.92409606291</v>
      </c>
      <c r="O209">
        <v>6718.5151133195</v>
      </c>
      <c r="P209">
        <v>6408.92409606291</v>
      </c>
      <c r="Q209">
        <v>6694.25637580579</v>
      </c>
      <c r="R209">
        <v>6383.66184169968</v>
      </c>
      <c r="S209">
        <v>62</v>
      </c>
      <c r="T209">
        <v>62</v>
      </c>
      <c r="U209">
        <v>1.1551779768431</v>
      </c>
      <c r="V209">
        <v>1.09835888535782</v>
      </c>
    </row>
    <row r="210" spans="1:22">
      <c r="A210" s="1">
        <v>41115</v>
      </c>
      <c r="B210" s="2">
        <v>0.375694444444444</v>
      </c>
      <c r="C210" t="s">
        <v>23</v>
      </c>
      <c r="D210" t="s">
        <v>24</v>
      </c>
      <c r="E210" t="str">
        <f t="shared" si="3"/>
        <v>2012-07-25 09:01:00</v>
      </c>
      <c r="F210">
        <v>6630.72158707942</v>
      </c>
      <c r="G210">
        <v>6327.64553854643</v>
      </c>
      <c r="H210">
        <v>-0.00931998619261304</v>
      </c>
      <c r="I210">
        <v>23392</v>
      </c>
      <c r="J210">
        <v>78</v>
      </c>
      <c r="K210">
        <v>64072</v>
      </c>
      <c r="L210">
        <v>372</v>
      </c>
      <c r="M210">
        <v>6681.54941806052</v>
      </c>
      <c r="N210">
        <v>6360.59630510716</v>
      </c>
      <c r="O210">
        <v>6716.20475736581</v>
      </c>
      <c r="P210">
        <v>6405.62901940684</v>
      </c>
      <c r="Q210">
        <v>6630.72158707942</v>
      </c>
      <c r="R210">
        <v>6327.64553854643</v>
      </c>
      <c r="S210">
        <v>62</v>
      </c>
      <c r="T210">
        <v>62</v>
      </c>
      <c r="U210">
        <v>1.1551779768431</v>
      </c>
      <c r="V210">
        <v>1.09835888535782</v>
      </c>
    </row>
    <row r="211" spans="1:22">
      <c r="A211" s="1">
        <v>41115</v>
      </c>
      <c r="B211" s="2">
        <v>0.385416666666667</v>
      </c>
      <c r="C211" t="s">
        <v>23</v>
      </c>
      <c r="D211" t="s">
        <v>24</v>
      </c>
      <c r="E211" t="str">
        <f t="shared" si="3"/>
        <v>2012-07-25 09:15:00</v>
      </c>
      <c r="F211">
        <v>6693.10119782895</v>
      </c>
      <c r="G211">
        <v>6382.56348281432</v>
      </c>
      <c r="H211">
        <v>-0.00931998619261304</v>
      </c>
      <c r="I211">
        <v>9372</v>
      </c>
      <c r="J211">
        <v>6</v>
      </c>
      <c r="K211">
        <v>53390</v>
      </c>
      <c r="L211">
        <v>368</v>
      </c>
      <c r="M211">
        <v>6695.41155378264</v>
      </c>
      <c r="N211">
        <v>6381.46512392896</v>
      </c>
      <c r="O211">
        <v>6713.89440141213</v>
      </c>
      <c r="P211">
        <v>6405.62901940684</v>
      </c>
      <c r="Q211">
        <v>6688.48048592158</v>
      </c>
      <c r="R211">
        <v>6378.17004727289</v>
      </c>
      <c r="S211">
        <v>62</v>
      </c>
      <c r="T211">
        <v>62</v>
      </c>
      <c r="U211">
        <v>1.1551779768431</v>
      </c>
      <c r="V211">
        <v>1.09835888535782</v>
      </c>
    </row>
    <row r="212" spans="1:22">
      <c r="A212" s="1">
        <v>41115</v>
      </c>
      <c r="B212" s="2">
        <v>0.395833333333333</v>
      </c>
      <c r="C212" t="s">
        <v>23</v>
      </c>
      <c r="D212" t="s">
        <v>24</v>
      </c>
      <c r="E212" t="str">
        <f t="shared" si="3"/>
        <v>2012-07-25 09:30:00</v>
      </c>
      <c r="F212">
        <v>6668.84246031525</v>
      </c>
      <c r="G212">
        <v>6360.59630510716</v>
      </c>
      <c r="H212">
        <v>-0.00931998619261304</v>
      </c>
      <c r="I212">
        <v>21280</v>
      </c>
      <c r="J212">
        <v>22</v>
      </c>
      <c r="K212">
        <v>57500</v>
      </c>
      <c r="L212">
        <v>372</v>
      </c>
      <c r="M212">
        <v>6697.72190973632</v>
      </c>
      <c r="N212">
        <v>6386.95691835575</v>
      </c>
      <c r="O212">
        <v>6719.67029129634</v>
      </c>
      <c r="P212">
        <v>6405.62901940684</v>
      </c>
      <c r="Q212">
        <v>6666.53210436156</v>
      </c>
      <c r="R212">
        <v>6355.10451068038</v>
      </c>
      <c r="S212">
        <v>62</v>
      </c>
      <c r="T212">
        <v>62</v>
      </c>
      <c r="U212">
        <v>1.1551779768431</v>
      </c>
      <c r="V212">
        <v>1.09835888535782</v>
      </c>
    </row>
    <row r="213" spans="1:22">
      <c r="A213" s="1">
        <v>41115</v>
      </c>
      <c r="B213" s="2">
        <v>0.40625</v>
      </c>
      <c r="C213" t="s">
        <v>23</v>
      </c>
      <c r="D213" t="s">
        <v>24</v>
      </c>
      <c r="E213" t="str">
        <f t="shared" si="3"/>
        <v>2012-07-25 09:45:00</v>
      </c>
      <c r="F213">
        <v>6636.49747696364</v>
      </c>
      <c r="G213">
        <v>6329.84225631715</v>
      </c>
      <c r="H213">
        <v>-0.00931998619261304</v>
      </c>
      <c r="I213">
        <v>27376</v>
      </c>
      <c r="J213">
        <v>26</v>
      </c>
      <c r="K213">
        <v>63504</v>
      </c>
      <c r="L213">
        <v>374</v>
      </c>
      <c r="M213">
        <v>6695.41155378264</v>
      </c>
      <c r="N213">
        <v>6386.95691835575</v>
      </c>
      <c r="O213">
        <v>6717.35993534266</v>
      </c>
      <c r="P213">
        <v>6405.62901940684</v>
      </c>
      <c r="Q213">
        <v>6634.18712100995</v>
      </c>
      <c r="R213">
        <v>6329.84225631715</v>
      </c>
      <c r="S213">
        <v>62</v>
      </c>
      <c r="T213">
        <v>62</v>
      </c>
      <c r="U213">
        <v>1.1551779768431</v>
      </c>
      <c r="V213">
        <v>1.09835888535782</v>
      </c>
    </row>
    <row r="214" spans="1:22">
      <c r="A214" s="1">
        <v>41116</v>
      </c>
      <c r="B214" s="2">
        <v>0.375694444444444</v>
      </c>
      <c r="C214" t="s">
        <v>23</v>
      </c>
      <c r="D214" t="s">
        <v>24</v>
      </c>
      <c r="E214" t="str">
        <f t="shared" si="3"/>
        <v>2012-07-26 09:01:00</v>
      </c>
      <c r="F214">
        <v>6783.20508002271</v>
      </c>
      <c r="G214">
        <v>6458.35024590401</v>
      </c>
      <c r="H214">
        <v>0.0229965156794425</v>
      </c>
      <c r="I214">
        <v>40656</v>
      </c>
      <c r="J214">
        <v>414</v>
      </c>
      <c r="K214">
        <v>55172</v>
      </c>
      <c r="L214">
        <v>372</v>
      </c>
      <c r="M214">
        <v>6746.23938476373</v>
      </c>
      <c r="N214">
        <v>6364.9897406486</v>
      </c>
      <c r="O214">
        <v>6794.75685979114</v>
      </c>
      <c r="P214">
        <v>6473.72727029902</v>
      </c>
      <c r="Q214">
        <v>6723.13582522687</v>
      </c>
      <c r="R214">
        <v>6364.9897406486</v>
      </c>
      <c r="S214">
        <v>62</v>
      </c>
      <c r="T214">
        <v>62</v>
      </c>
      <c r="U214">
        <v>1.1551779768431</v>
      </c>
      <c r="V214">
        <v>1.09835888535782</v>
      </c>
    </row>
    <row r="215" spans="1:22">
      <c r="A215" s="1">
        <v>41116</v>
      </c>
      <c r="B215" s="2">
        <v>0.385416666666667</v>
      </c>
      <c r="C215" t="s">
        <v>23</v>
      </c>
      <c r="D215" t="s">
        <v>24</v>
      </c>
      <c r="E215" t="str">
        <f t="shared" si="3"/>
        <v>2012-07-26 09:15:00</v>
      </c>
      <c r="F215">
        <v>6794.75685979114</v>
      </c>
      <c r="G215">
        <v>6479.21906472581</v>
      </c>
      <c r="H215">
        <v>0.0229965156794425</v>
      </c>
      <c r="I215">
        <v>14962</v>
      </c>
      <c r="J215">
        <v>70</v>
      </c>
      <c r="K215">
        <v>56132</v>
      </c>
      <c r="L215">
        <v>380</v>
      </c>
      <c r="M215">
        <v>6763.56705441638</v>
      </c>
      <c r="N215">
        <v>6450.66173370651</v>
      </c>
      <c r="O215">
        <v>6799.37757169852</v>
      </c>
      <c r="P215">
        <v>6479.21906472581</v>
      </c>
      <c r="Q215">
        <v>6752.01527464795</v>
      </c>
      <c r="R215">
        <v>6439.67814485293</v>
      </c>
      <c r="S215">
        <v>62</v>
      </c>
      <c r="T215">
        <v>62</v>
      </c>
      <c r="U215">
        <v>1.1551779768431</v>
      </c>
      <c r="V215">
        <v>1.09835888535782</v>
      </c>
    </row>
    <row r="216" spans="1:22">
      <c r="A216" s="1">
        <v>41116</v>
      </c>
      <c r="B216" s="2">
        <v>0.395833333333333</v>
      </c>
      <c r="C216" t="s">
        <v>23</v>
      </c>
      <c r="D216" t="s">
        <v>24</v>
      </c>
      <c r="E216" t="str">
        <f t="shared" si="3"/>
        <v>2012-07-26 09:30:00</v>
      </c>
      <c r="F216">
        <v>6782.04990204587</v>
      </c>
      <c r="G216">
        <v>6461.64532256009</v>
      </c>
      <c r="H216">
        <v>0.0229965156794425</v>
      </c>
      <c r="I216">
        <v>23232</v>
      </c>
      <c r="J216">
        <v>54</v>
      </c>
      <c r="K216">
        <v>54484</v>
      </c>
      <c r="L216">
        <v>380</v>
      </c>
      <c r="M216">
        <v>6753.17045262479</v>
      </c>
      <c r="N216">
        <v>6436.38306819685</v>
      </c>
      <c r="O216">
        <v>6797.06721574483</v>
      </c>
      <c r="P216">
        <v>6479.21906472581</v>
      </c>
      <c r="Q216">
        <v>6749.70491869426</v>
      </c>
      <c r="R216">
        <v>6436.38306819685</v>
      </c>
      <c r="S216">
        <v>62</v>
      </c>
      <c r="T216">
        <v>62</v>
      </c>
      <c r="U216">
        <v>1.1551779768431</v>
      </c>
      <c r="V216">
        <v>1.09835888535782</v>
      </c>
    </row>
    <row r="217" spans="1:22">
      <c r="A217" s="1">
        <v>41116</v>
      </c>
      <c r="B217" s="2">
        <v>0.40625</v>
      </c>
      <c r="C217" t="s">
        <v>23</v>
      </c>
      <c r="D217" t="s">
        <v>24</v>
      </c>
      <c r="E217" t="str">
        <f t="shared" si="3"/>
        <v>2012-07-26 09:45:00</v>
      </c>
      <c r="F217">
        <v>6783.20508002271</v>
      </c>
      <c r="G217">
        <v>6459.44860478937</v>
      </c>
      <c r="H217">
        <v>0.0229965156794425</v>
      </c>
      <c r="I217">
        <v>21826</v>
      </c>
      <c r="J217">
        <v>88</v>
      </c>
      <c r="K217">
        <v>55282</v>
      </c>
      <c r="L217">
        <v>370</v>
      </c>
      <c r="M217">
        <v>6757.79116453216</v>
      </c>
      <c r="N217">
        <v>6438.57978596757</v>
      </c>
      <c r="O217">
        <v>6786.67061395324</v>
      </c>
      <c r="P217">
        <v>6464.94039921616</v>
      </c>
      <c r="Q217">
        <v>6753.17045262479</v>
      </c>
      <c r="R217">
        <v>6438.57978596757</v>
      </c>
      <c r="S217">
        <v>62</v>
      </c>
      <c r="T217">
        <v>62</v>
      </c>
      <c r="U217">
        <v>1.1551779768431</v>
      </c>
      <c r="V217">
        <v>1.09835888535782</v>
      </c>
    </row>
    <row r="218" spans="1:22">
      <c r="A218" s="1">
        <v>41117</v>
      </c>
      <c r="B218" s="2">
        <v>0.375694444444444</v>
      </c>
      <c r="C218" t="s">
        <v>23</v>
      </c>
      <c r="D218" t="s">
        <v>24</v>
      </c>
      <c r="E218" t="str">
        <f t="shared" si="3"/>
        <v>2012-07-27 09:01:00</v>
      </c>
      <c r="F218">
        <v>6846.73986874908</v>
      </c>
      <c r="G218">
        <v>6524.25177902548</v>
      </c>
      <c r="H218">
        <v>0.00936648501362397</v>
      </c>
      <c r="I218">
        <v>24130</v>
      </c>
      <c r="J218">
        <v>90</v>
      </c>
      <c r="K218">
        <v>57758</v>
      </c>
      <c r="L218">
        <v>368</v>
      </c>
      <c r="M218">
        <v>6771.65330025428</v>
      </c>
      <c r="N218">
        <v>6401.2355838654</v>
      </c>
      <c r="O218">
        <v>6846.73986874908</v>
      </c>
      <c r="P218">
        <v>6524.25177902548</v>
      </c>
      <c r="Q218">
        <v>6771.65330025428</v>
      </c>
      <c r="R218">
        <v>6401.2355838654</v>
      </c>
      <c r="S218">
        <v>62</v>
      </c>
      <c r="T218">
        <v>62</v>
      </c>
      <c r="U218">
        <v>1.1551779768431</v>
      </c>
      <c r="V218">
        <v>1.09835888535782</v>
      </c>
    </row>
    <row r="219" spans="1:22">
      <c r="A219" s="1">
        <v>41117</v>
      </c>
      <c r="B219" s="2">
        <v>0.385416666666667</v>
      </c>
      <c r="C219" t="s">
        <v>23</v>
      </c>
      <c r="D219" t="s">
        <v>24</v>
      </c>
      <c r="E219" t="str">
        <f t="shared" si="3"/>
        <v>2012-07-27 09:15:00</v>
      </c>
      <c r="F219">
        <v>6831.72255505012</v>
      </c>
      <c r="G219">
        <v>6509.97311351583</v>
      </c>
      <c r="H219">
        <v>0.00936648501362397</v>
      </c>
      <c r="I219">
        <v>12894</v>
      </c>
      <c r="J219">
        <v>58</v>
      </c>
      <c r="K219">
        <v>57600</v>
      </c>
      <c r="L219">
        <v>362</v>
      </c>
      <c r="M219">
        <v>6786.67061395324</v>
      </c>
      <c r="N219">
        <v>6466.03875810152</v>
      </c>
      <c r="O219">
        <v>6837.49844493434</v>
      </c>
      <c r="P219">
        <v>6514.36654905726</v>
      </c>
      <c r="Q219">
        <v>6782.04990204587</v>
      </c>
      <c r="R219">
        <v>6466.03875810152</v>
      </c>
      <c r="S219">
        <v>62</v>
      </c>
      <c r="T219">
        <v>62</v>
      </c>
      <c r="U219">
        <v>1.1551779768431</v>
      </c>
      <c r="V219">
        <v>1.09835888535782</v>
      </c>
    </row>
    <row r="220" spans="1:22">
      <c r="A220" s="1">
        <v>41117</v>
      </c>
      <c r="B220" s="2">
        <v>0.395833333333333</v>
      </c>
      <c r="C220" t="s">
        <v>23</v>
      </c>
      <c r="D220" t="s">
        <v>24</v>
      </c>
      <c r="E220" t="str">
        <f t="shared" si="3"/>
        <v>2012-07-27 09:30:00</v>
      </c>
      <c r="F220">
        <v>6843.27433481855</v>
      </c>
      <c r="G220">
        <v>6519.85834348405</v>
      </c>
      <c r="H220">
        <v>0.00936648501362397</v>
      </c>
      <c r="I220">
        <v>25350</v>
      </c>
      <c r="J220">
        <v>72</v>
      </c>
      <c r="K220">
        <v>57230</v>
      </c>
      <c r="L220">
        <v>362</v>
      </c>
      <c r="M220">
        <v>6799.37757169852</v>
      </c>
      <c r="N220">
        <v>6472.62891141366</v>
      </c>
      <c r="O220">
        <v>6844.4295127954</v>
      </c>
      <c r="P220">
        <v>6519.85834348405</v>
      </c>
      <c r="Q220">
        <v>6791.29132586061</v>
      </c>
      <c r="R220">
        <v>6472.62891141366</v>
      </c>
      <c r="S220">
        <v>62</v>
      </c>
      <c r="T220">
        <v>62</v>
      </c>
      <c r="U220">
        <v>1.1551779768431</v>
      </c>
      <c r="V220">
        <v>1.09835888535782</v>
      </c>
    </row>
    <row r="221" spans="1:22">
      <c r="A221" s="1">
        <v>41117</v>
      </c>
      <c r="B221" s="2">
        <v>0.40625</v>
      </c>
      <c r="C221" t="s">
        <v>23</v>
      </c>
      <c r="D221" t="s">
        <v>24</v>
      </c>
      <c r="E221" t="str">
        <f t="shared" si="3"/>
        <v>2012-07-27 09:45:00</v>
      </c>
      <c r="F221">
        <v>6845.58469077224</v>
      </c>
      <c r="G221">
        <v>6524.25177902548</v>
      </c>
      <c r="H221">
        <v>0.00936648501362397</v>
      </c>
      <c r="I221">
        <v>21366</v>
      </c>
      <c r="J221">
        <v>44</v>
      </c>
      <c r="K221">
        <v>57750</v>
      </c>
      <c r="L221">
        <v>366</v>
      </c>
      <c r="M221">
        <v>6805.15346158273</v>
      </c>
      <c r="N221">
        <v>6488.00593580867</v>
      </c>
      <c r="O221">
        <v>6852.5157586333</v>
      </c>
      <c r="P221">
        <v>6526.4484967962</v>
      </c>
      <c r="Q221">
        <v>6794.75685979114</v>
      </c>
      <c r="R221">
        <v>6475.92398806974</v>
      </c>
      <c r="S221">
        <v>62</v>
      </c>
      <c r="T221">
        <v>62</v>
      </c>
      <c r="U221">
        <v>1.1551779768431</v>
      </c>
      <c r="V221">
        <v>1.09835888535782</v>
      </c>
    </row>
    <row r="222" spans="1:22">
      <c r="A222" s="1">
        <v>41120</v>
      </c>
      <c r="B222" s="2">
        <v>0.375694444444444</v>
      </c>
      <c r="C222" t="s">
        <v>23</v>
      </c>
      <c r="D222" t="s">
        <v>24</v>
      </c>
      <c r="E222" t="str">
        <f t="shared" si="3"/>
        <v>2012-07-30 09:01:00</v>
      </c>
      <c r="F222">
        <v>6807.46381753642</v>
      </c>
      <c r="G222">
        <v>6493.49773023546</v>
      </c>
      <c r="H222">
        <v>-0.00573646026657668</v>
      </c>
      <c r="I222">
        <v>22352</v>
      </c>
      <c r="J222">
        <v>264</v>
      </c>
      <c r="K222">
        <v>53020</v>
      </c>
      <c r="L222">
        <v>0</v>
      </c>
      <c r="M222">
        <v>6842.11915684171</v>
      </c>
      <c r="N222">
        <v>6538.53044453513</v>
      </c>
      <c r="O222">
        <v>6844.4295127954</v>
      </c>
      <c r="P222">
        <v>6538.53044453513</v>
      </c>
      <c r="Q222">
        <v>6803.99828360589</v>
      </c>
      <c r="R222">
        <v>6486.90757692331</v>
      </c>
      <c r="S222">
        <v>62</v>
      </c>
      <c r="T222">
        <v>62</v>
      </c>
      <c r="U222">
        <v>1.1551779768431</v>
      </c>
      <c r="V222">
        <v>1.09835888535782</v>
      </c>
    </row>
    <row r="223" spans="1:22">
      <c r="A223" s="1">
        <v>41120</v>
      </c>
      <c r="B223" s="2">
        <v>0.385416666666667</v>
      </c>
      <c r="C223" t="s">
        <v>23</v>
      </c>
      <c r="D223" t="s">
        <v>24</v>
      </c>
      <c r="E223" t="str">
        <f t="shared" si="3"/>
        <v>2012-07-30 09:15:00</v>
      </c>
      <c r="F223">
        <v>6807.46381753642</v>
      </c>
      <c r="G223">
        <v>6482.51414138188</v>
      </c>
      <c r="H223">
        <v>-0.00573646026657668</v>
      </c>
      <c r="I223">
        <v>13322</v>
      </c>
      <c r="J223">
        <v>42</v>
      </c>
      <c r="K223">
        <v>52984</v>
      </c>
      <c r="L223">
        <v>392</v>
      </c>
      <c r="M223">
        <v>6820.17077528169</v>
      </c>
      <c r="N223">
        <v>6497.89116577689</v>
      </c>
      <c r="O223">
        <v>6839.80880088802</v>
      </c>
      <c r="P223">
        <v>6522.05506125477</v>
      </c>
      <c r="Q223">
        <v>6806.30863955958</v>
      </c>
      <c r="R223">
        <v>6482.51414138188</v>
      </c>
      <c r="S223">
        <v>62</v>
      </c>
      <c r="T223">
        <v>62</v>
      </c>
      <c r="U223">
        <v>1.1551779768431</v>
      </c>
      <c r="V223">
        <v>1.09835888535782</v>
      </c>
    </row>
    <row r="224" spans="1:22">
      <c r="A224" s="1">
        <v>41120</v>
      </c>
      <c r="B224" s="2">
        <v>0.395833333333333</v>
      </c>
      <c r="C224" t="s">
        <v>23</v>
      </c>
      <c r="D224" t="s">
        <v>24</v>
      </c>
      <c r="E224" t="str">
        <f t="shared" si="3"/>
        <v>2012-07-30 09:30:00</v>
      </c>
      <c r="F224">
        <v>6806.30863955958</v>
      </c>
      <c r="G224">
        <v>6483.61250026724</v>
      </c>
      <c r="H224">
        <v>-0.00573646026657668</v>
      </c>
      <c r="I224">
        <v>14750</v>
      </c>
      <c r="J224">
        <v>28</v>
      </c>
      <c r="K224">
        <v>52978</v>
      </c>
      <c r="L224">
        <v>388</v>
      </c>
      <c r="M224">
        <v>6835.18808898065</v>
      </c>
      <c r="N224">
        <v>6522.05506125477</v>
      </c>
      <c r="O224">
        <v>6837.49844493434</v>
      </c>
      <c r="P224">
        <v>6522.05506125477</v>
      </c>
      <c r="Q224">
        <v>6800.53274967536</v>
      </c>
      <c r="R224">
        <v>6482.51414138188</v>
      </c>
      <c r="S224">
        <v>62</v>
      </c>
      <c r="T224">
        <v>62</v>
      </c>
      <c r="U224">
        <v>1.1551779768431</v>
      </c>
      <c r="V224">
        <v>1.09835888535782</v>
      </c>
    </row>
    <row r="225" spans="1:22">
      <c r="A225" s="1">
        <v>41120</v>
      </c>
      <c r="B225" s="2">
        <v>0.40625</v>
      </c>
      <c r="C225" t="s">
        <v>23</v>
      </c>
      <c r="D225" t="s">
        <v>24</v>
      </c>
      <c r="E225" t="str">
        <f t="shared" si="3"/>
        <v>2012-07-30 09:45:00</v>
      </c>
      <c r="F225">
        <v>6809.7741734901</v>
      </c>
      <c r="G225">
        <v>6493.49773023546</v>
      </c>
      <c r="H225">
        <v>-0.00573646026657668</v>
      </c>
      <c r="I225">
        <v>15652</v>
      </c>
      <c r="J225">
        <v>20</v>
      </c>
      <c r="K225">
        <v>53092</v>
      </c>
      <c r="L225">
        <v>388</v>
      </c>
      <c r="M225">
        <v>6830.56737707328</v>
      </c>
      <c r="N225">
        <v>6509.97311351583</v>
      </c>
      <c r="O225">
        <v>6834.03291100381</v>
      </c>
      <c r="P225">
        <v>6512.16983128655</v>
      </c>
      <c r="Q225">
        <v>6807.46381753642</v>
      </c>
      <c r="R225">
        <v>6483.61250026724</v>
      </c>
      <c r="S225">
        <v>62</v>
      </c>
      <c r="T225">
        <v>62</v>
      </c>
      <c r="U225">
        <v>1.1551779768431</v>
      </c>
      <c r="V225">
        <v>1.09835888535782</v>
      </c>
    </row>
    <row r="226" spans="1:22">
      <c r="A226" s="1">
        <v>41121</v>
      </c>
      <c r="B226" s="2">
        <v>0.375694444444444</v>
      </c>
      <c r="C226" t="s">
        <v>23</v>
      </c>
      <c r="D226" t="s">
        <v>24</v>
      </c>
      <c r="E226" t="str">
        <f t="shared" si="3"/>
        <v>2012-07-31 09:01:00</v>
      </c>
      <c r="F226">
        <v>6958.79213250287</v>
      </c>
      <c r="G226">
        <v>6614.31720762482</v>
      </c>
      <c r="H226">
        <v>0.0222297641269302</v>
      </c>
      <c r="I226">
        <v>35598</v>
      </c>
      <c r="J226">
        <v>68</v>
      </c>
      <c r="K226">
        <v>61994</v>
      </c>
      <c r="L226">
        <v>454</v>
      </c>
      <c r="M226">
        <v>6905.65394556808</v>
      </c>
      <c r="N226">
        <v>6565.98941666908</v>
      </c>
      <c r="O226">
        <v>6978.4301581092</v>
      </c>
      <c r="P226">
        <v>6645.07125641484</v>
      </c>
      <c r="Q226">
        <v>6898.72287770702</v>
      </c>
      <c r="R226">
        <v>6565.98941666908</v>
      </c>
      <c r="S226">
        <v>62</v>
      </c>
      <c r="T226">
        <v>62</v>
      </c>
      <c r="U226">
        <v>1.1551779768431</v>
      </c>
      <c r="V226">
        <v>1.09835888535782</v>
      </c>
    </row>
    <row r="227" spans="1:22">
      <c r="A227" s="1">
        <v>41121</v>
      </c>
      <c r="B227" s="2">
        <v>0.385416666666667</v>
      </c>
      <c r="C227" t="s">
        <v>23</v>
      </c>
      <c r="D227" t="s">
        <v>24</v>
      </c>
      <c r="E227" t="str">
        <f t="shared" si="3"/>
        <v>2012-07-31 09:15:00</v>
      </c>
      <c r="F227">
        <v>6944.92999678075</v>
      </c>
      <c r="G227">
        <v>6617.6122842809</v>
      </c>
      <c r="H227">
        <v>0.0222297641269302</v>
      </c>
      <c r="I227">
        <v>15912</v>
      </c>
      <c r="J227">
        <v>96</v>
      </c>
      <c r="K227">
        <v>61152</v>
      </c>
      <c r="L227">
        <v>448</v>
      </c>
      <c r="M227">
        <v>6925.29197117442</v>
      </c>
      <c r="N227">
        <v>6602.23525988589</v>
      </c>
      <c r="O227">
        <v>6972.65426822498</v>
      </c>
      <c r="P227">
        <v>6641.77617975877</v>
      </c>
      <c r="Q227">
        <v>6924.13679319757</v>
      </c>
      <c r="R227">
        <v>6595.64510657374</v>
      </c>
      <c r="S227">
        <v>62</v>
      </c>
      <c r="T227">
        <v>62</v>
      </c>
      <c r="U227">
        <v>1.1551779768431</v>
      </c>
      <c r="V227">
        <v>1.09835888535782</v>
      </c>
    </row>
    <row r="228" spans="1:22">
      <c r="A228" s="1">
        <v>41121</v>
      </c>
      <c r="B228" s="2">
        <v>0.395833333333333</v>
      </c>
      <c r="C228" t="s">
        <v>23</v>
      </c>
      <c r="D228" t="s">
        <v>24</v>
      </c>
      <c r="E228" t="str">
        <f t="shared" si="3"/>
        <v>2012-07-31 09:30:00</v>
      </c>
      <c r="F228">
        <v>6951.86106464181</v>
      </c>
      <c r="G228">
        <v>6624.20243759304</v>
      </c>
      <c r="H228">
        <v>0.0222297641269302</v>
      </c>
      <c r="I228">
        <v>35664</v>
      </c>
      <c r="J228">
        <v>84</v>
      </c>
      <c r="K228">
        <v>61472</v>
      </c>
      <c r="L228">
        <v>454</v>
      </c>
      <c r="M228">
        <v>6941.46446285022</v>
      </c>
      <c r="N228">
        <v>6612.12048985411</v>
      </c>
      <c r="O228">
        <v>6972.65426822498</v>
      </c>
      <c r="P228">
        <v>6639.57946198805</v>
      </c>
      <c r="Q228">
        <v>6936.84375094285</v>
      </c>
      <c r="R228">
        <v>6611.02213096875</v>
      </c>
      <c r="S228">
        <v>62</v>
      </c>
      <c r="T228">
        <v>62</v>
      </c>
      <c r="U228">
        <v>1.1551779768431</v>
      </c>
      <c r="V228">
        <v>1.09835888535782</v>
      </c>
    </row>
    <row r="229" spans="1:22">
      <c r="A229" s="1">
        <v>41121</v>
      </c>
      <c r="B229" s="2">
        <v>0.40625</v>
      </c>
      <c r="C229" t="s">
        <v>23</v>
      </c>
      <c r="D229" t="s">
        <v>24</v>
      </c>
      <c r="E229" t="str">
        <f t="shared" si="3"/>
        <v>2012-07-31 09:45:00</v>
      </c>
      <c r="F229">
        <v>6955.32659857234</v>
      </c>
      <c r="G229">
        <v>6623.10407870769</v>
      </c>
      <c r="H229">
        <v>0.0222297641269302</v>
      </c>
      <c r="I229">
        <v>36910</v>
      </c>
      <c r="J229">
        <v>42</v>
      </c>
      <c r="K229">
        <v>61628</v>
      </c>
      <c r="L229">
        <v>452</v>
      </c>
      <c r="M229">
        <v>6970.3439122713</v>
      </c>
      <c r="N229">
        <v>6639.57946198805</v>
      </c>
      <c r="O229">
        <v>6981.89569203973</v>
      </c>
      <c r="P229">
        <v>6645.07125641484</v>
      </c>
      <c r="Q229">
        <v>6943.7748188039</v>
      </c>
      <c r="R229">
        <v>6615.41556651018</v>
      </c>
      <c r="S229">
        <v>62</v>
      </c>
      <c r="T229">
        <v>62</v>
      </c>
      <c r="U229">
        <v>1.1551779768431</v>
      </c>
      <c r="V229">
        <v>1.09835888535782</v>
      </c>
    </row>
    <row r="230" spans="1:22">
      <c r="A230" s="1">
        <v>41122</v>
      </c>
      <c r="B230" s="2">
        <v>0.375694444444444</v>
      </c>
      <c r="C230" t="s">
        <v>23</v>
      </c>
      <c r="D230" t="s">
        <v>24</v>
      </c>
      <c r="E230" t="str">
        <f t="shared" si="3"/>
        <v>2012-08-01 09:01:00</v>
      </c>
      <c r="F230">
        <v>6919.5160812902</v>
      </c>
      <c r="G230">
        <v>6590.15331214695</v>
      </c>
      <c r="H230">
        <v>-0.00564409030544488</v>
      </c>
      <c r="I230">
        <v>31692</v>
      </c>
      <c r="J230">
        <v>150</v>
      </c>
      <c r="K230">
        <v>60402</v>
      </c>
      <c r="L230">
        <v>492</v>
      </c>
      <c r="M230">
        <v>6890.63663186912</v>
      </c>
      <c r="N230">
        <v>6557.20254558622</v>
      </c>
      <c r="O230">
        <v>6919.5160812902</v>
      </c>
      <c r="P230">
        <v>6590.15331214695</v>
      </c>
      <c r="Q230">
        <v>6872.15378423963</v>
      </c>
      <c r="R230">
        <v>6552.80911004478</v>
      </c>
      <c r="S230">
        <v>62</v>
      </c>
      <c r="T230">
        <v>62</v>
      </c>
      <c r="U230">
        <v>1.1551779768431</v>
      </c>
      <c r="V230">
        <v>1.09835888535782</v>
      </c>
    </row>
    <row r="231" spans="1:22">
      <c r="A231" s="1">
        <v>41122</v>
      </c>
      <c r="B231" s="2">
        <v>0.385416666666667</v>
      </c>
      <c r="C231" t="s">
        <v>23</v>
      </c>
      <c r="D231" t="s">
        <v>24</v>
      </c>
      <c r="E231" t="str">
        <f t="shared" si="3"/>
        <v>2012-08-01 09:15:00</v>
      </c>
      <c r="F231">
        <v>6907.96430152177</v>
      </c>
      <c r="G231">
        <v>6579.16972329337</v>
      </c>
      <c r="H231">
        <v>-0.00564409030544488</v>
      </c>
      <c r="I231">
        <v>11644</v>
      </c>
      <c r="J231">
        <v>14</v>
      </c>
      <c r="K231">
        <v>60318</v>
      </c>
      <c r="L231">
        <v>492</v>
      </c>
      <c r="M231">
        <v>6891.79180984596</v>
      </c>
      <c r="N231">
        <v>6561.59598112765</v>
      </c>
      <c r="O231">
        <v>6911.4298354523</v>
      </c>
      <c r="P231">
        <v>6582.46479994945</v>
      </c>
      <c r="Q231">
        <v>6880.24003007753</v>
      </c>
      <c r="R231">
        <v>6553.90746893014</v>
      </c>
      <c r="S231">
        <v>62</v>
      </c>
      <c r="T231">
        <v>62</v>
      </c>
      <c r="U231">
        <v>1.1551779768431</v>
      </c>
      <c r="V231">
        <v>1.09835888535782</v>
      </c>
    </row>
    <row r="232" spans="1:22">
      <c r="A232" s="1">
        <v>41122</v>
      </c>
      <c r="B232" s="2">
        <v>0.395833333333333</v>
      </c>
      <c r="C232" t="s">
        <v>23</v>
      </c>
      <c r="D232" t="s">
        <v>24</v>
      </c>
      <c r="E232" t="str">
        <f t="shared" si="3"/>
        <v>2012-08-01 09:30:00</v>
      </c>
      <c r="F232">
        <v>6907.96430152177</v>
      </c>
      <c r="G232">
        <v>6583.5631588348</v>
      </c>
      <c r="H232">
        <v>-0.00564409030544488</v>
      </c>
      <c r="I232">
        <v>17594</v>
      </c>
      <c r="J232">
        <v>12</v>
      </c>
      <c r="K232">
        <v>59138</v>
      </c>
      <c r="L232">
        <v>488</v>
      </c>
      <c r="M232">
        <v>6887.17109793859</v>
      </c>
      <c r="N232">
        <v>6561.59598112765</v>
      </c>
      <c r="O232">
        <v>6913.74019140598</v>
      </c>
      <c r="P232">
        <v>6583.5631588348</v>
      </c>
      <c r="Q232">
        <v>6883.70556400806</v>
      </c>
      <c r="R232">
        <v>6553.90746893014</v>
      </c>
      <c r="S232">
        <v>62</v>
      </c>
      <c r="T232">
        <v>62</v>
      </c>
      <c r="U232">
        <v>1.1551779768431</v>
      </c>
      <c r="V232">
        <v>1.09835888535782</v>
      </c>
    </row>
    <row r="233" spans="1:22">
      <c r="A233" s="1">
        <v>41122</v>
      </c>
      <c r="B233" s="2">
        <v>0.40625</v>
      </c>
      <c r="C233" t="s">
        <v>23</v>
      </c>
      <c r="D233" t="s">
        <v>24</v>
      </c>
      <c r="E233" t="str">
        <f t="shared" si="3"/>
        <v>2012-08-01 09:45:00</v>
      </c>
      <c r="F233">
        <v>6918.36090331336</v>
      </c>
      <c r="G233">
        <v>6590.15331214695</v>
      </c>
      <c r="H233">
        <v>-0.00564409030544488</v>
      </c>
      <c r="I233">
        <v>15612</v>
      </c>
      <c r="J233">
        <v>42</v>
      </c>
      <c r="K233">
        <v>60238</v>
      </c>
      <c r="L233">
        <v>490</v>
      </c>
      <c r="M233">
        <v>6889.48145389228</v>
      </c>
      <c r="N233">
        <v>6561.59598112765</v>
      </c>
      <c r="O233">
        <v>6921.82643724389</v>
      </c>
      <c r="P233">
        <v>6592.35002991767</v>
      </c>
      <c r="Q233">
        <v>6886.01591996175</v>
      </c>
      <c r="R233">
        <v>6561.59598112765</v>
      </c>
      <c r="S233">
        <v>62</v>
      </c>
      <c r="T233">
        <v>62</v>
      </c>
      <c r="U233">
        <v>1.1551779768431</v>
      </c>
      <c r="V233">
        <v>1.09835888535782</v>
      </c>
    </row>
    <row r="234" spans="1:22">
      <c r="A234" s="1">
        <v>41123</v>
      </c>
      <c r="B234" s="2">
        <v>0.375694444444444</v>
      </c>
      <c r="C234" t="s">
        <v>23</v>
      </c>
      <c r="D234" t="s">
        <v>24</v>
      </c>
      <c r="E234" t="str">
        <f t="shared" si="3"/>
        <v>2012-08-02 09:01:00</v>
      </c>
      <c r="F234">
        <v>6810.92935146695</v>
      </c>
      <c r="G234">
        <v>6486.90757692331</v>
      </c>
      <c r="H234">
        <v>-0.0156928213689482</v>
      </c>
      <c r="I234">
        <v>26286</v>
      </c>
      <c r="J234">
        <v>208</v>
      </c>
      <c r="K234">
        <v>60746</v>
      </c>
      <c r="L234">
        <v>0</v>
      </c>
      <c r="M234">
        <v>6792.44650383746</v>
      </c>
      <c r="N234">
        <v>6493.49773023546</v>
      </c>
      <c r="O234">
        <v>6827.10184314275</v>
      </c>
      <c r="P234">
        <v>6524.25177902548</v>
      </c>
      <c r="Q234">
        <v>6792.44650383746</v>
      </c>
      <c r="R234">
        <v>6486.90757692331</v>
      </c>
      <c r="S234">
        <v>1522</v>
      </c>
      <c r="T234">
        <v>1522</v>
      </c>
      <c r="U234">
        <v>1.1551779768431</v>
      </c>
      <c r="V234">
        <v>1.09835888535782</v>
      </c>
    </row>
    <row r="235" spans="1:22">
      <c r="A235" s="1">
        <v>41123</v>
      </c>
      <c r="B235" s="2">
        <v>0.385416666666667</v>
      </c>
      <c r="C235" t="s">
        <v>23</v>
      </c>
      <c r="D235" t="s">
        <v>24</v>
      </c>
      <c r="E235" t="str">
        <f t="shared" si="3"/>
        <v>2012-08-02 09:15:00</v>
      </c>
      <c r="F235">
        <v>6821.32595325854</v>
      </c>
      <c r="G235">
        <v>6497.89116577689</v>
      </c>
      <c r="H235">
        <v>-0.0156928213689482</v>
      </c>
      <c r="I235">
        <v>11038</v>
      </c>
      <c r="J235">
        <v>42</v>
      </c>
      <c r="K235">
        <v>60006</v>
      </c>
      <c r="L235">
        <v>430</v>
      </c>
      <c r="M235">
        <v>6814.39488539748</v>
      </c>
      <c r="N235">
        <v>6496.79280689154</v>
      </c>
      <c r="O235">
        <v>6823.63630921222</v>
      </c>
      <c r="P235">
        <v>6508.87475463047</v>
      </c>
      <c r="Q235">
        <v>6809.7741734901</v>
      </c>
      <c r="R235">
        <v>6492.3993713501</v>
      </c>
      <c r="S235">
        <v>1522</v>
      </c>
      <c r="T235">
        <v>1522</v>
      </c>
      <c r="U235">
        <v>1.1551779768431</v>
      </c>
      <c r="V235">
        <v>1.09835888535782</v>
      </c>
    </row>
    <row r="236" spans="1:22">
      <c r="A236" s="1">
        <v>41123</v>
      </c>
      <c r="B236" s="2">
        <v>0.395833333333333</v>
      </c>
      <c r="C236" t="s">
        <v>23</v>
      </c>
      <c r="D236" t="s">
        <v>24</v>
      </c>
      <c r="E236" t="str">
        <f t="shared" si="3"/>
        <v>2012-08-02 09:30:00</v>
      </c>
      <c r="F236">
        <v>6809.7741734901</v>
      </c>
      <c r="G236">
        <v>6497.89116577689</v>
      </c>
      <c r="H236">
        <v>-0.0156928213689482</v>
      </c>
      <c r="I236">
        <v>16760</v>
      </c>
      <c r="J236">
        <v>32</v>
      </c>
      <c r="K236">
        <v>61060</v>
      </c>
      <c r="L236">
        <v>430</v>
      </c>
      <c r="M236">
        <v>6815.55006337432</v>
      </c>
      <c r="N236">
        <v>6501.18624243297</v>
      </c>
      <c r="O236">
        <v>6825.94666516591</v>
      </c>
      <c r="P236">
        <v>6508.87475463047</v>
      </c>
      <c r="Q236">
        <v>6808.61899551326</v>
      </c>
      <c r="R236">
        <v>6450.66173370651</v>
      </c>
      <c r="S236">
        <v>1522</v>
      </c>
      <c r="T236">
        <v>1522</v>
      </c>
      <c r="U236">
        <v>1.1551779768431</v>
      </c>
      <c r="V236">
        <v>1.09835888535782</v>
      </c>
    </row>
    <row r="237" spans="1:22">
      <c r="A237" s="1">
        <v>41123</v>
      </c>
      <c r="B237" s="2">
        <v>0.40625</v>
      </c>
      <c r="C237" t="s">
        <v>23</v>
      </c>
      <c r="D237" t="s">
        <v>24</v>
      </c>
      <c r="E237" t="str">
        <f t="shared" si="3"/>
        <v>2012-08-02 09:45:00</v>
      </c>
      <c r="F237">
        <v>6809.7741734901</v>
      </c>
      <c r="G237">
        <v>6486.90757692331</v>
      </c>
      <c r="H237">
        <v>-0.0156928213689482</v>
      </c>
      <c r="I237">
        <v>13068</v>
      </c>
      <c r="J237">
        <v>30</v>
      </c>
      <c r="K237">
        <v>60936</v>
      </c>
      <c r="L237">
        <v>0</v>
      </c>
      <c r="M237">
        <v>6815.55006337432</v>
      </c>
      <c r="N237">
        <v>6503.38296020368</v>
      </c>
      <c r="O237">
        <v>6824.79148718907</v>
      </c>
      <c r="P237">
        <v>6503.38296020368</v>
      </c>
      <c r="Q237">
        <v>6808.61899551326</v>
      </c>
      <c r="R237">
        <v>6486.90757692331</v>
      </c>
      <c r="S237">
        <v>1522</v>
      </c>
      <c r="T237">
        <v>1522</v>
      </c>
      <c r="U237">
        <v>1.1551779768431</v>
      </c>
      <c r="V237">
        <v>1.09835888535782</v>
      </c>
    </row>
    <row r="238" spans="1:22">
      <c r="A238" s="1">
        <v>41124</v>
      </c>
      <c r="B238" s="2">
        <v>0.375694444444444</v>
      </c>
      <c r="C238" t="s">
        <v>23</v>
      </c>
      <c r="D238" t="s">
        <v>24</v>
      </c>
      <c r="E238" t="str">
        <f t="shared" si="3"/>
        <v>2012-08-03 09:01:00</v>
      </c>
      <c r="F238">
        <v>6771.65330025428</v>
      </c>
      <c r="G238">
        <v>6448.46501593579</v>
      </c>
      <c r="H238">
        <v>-0.00576662143826322</v>
      </c>
      <c r="I238">
        <v>18466</v>
      </c>
      <c r="J238">
        <v>52</v>
      </c>
      <c r="K238">
        <v>62202</v>
      </c>
      <c r="L238">
        <v>0</v>
      </c>
      <c r="M238">
        <v>6776.27401216165</v>
      </c>
      <c r="N238">
        <v>6460.54696367473</v>
      </c>
      <c r="O238">
        <v>6778.58436811534</v>
      </c>
      <c r="P238">
        <v>6460.54696367473</v>
      </c>
      <c r="Q238">
        <v>6748.54974071742</v>
      </c>
      <c r="R238">
        <v>6435.2847093115</v>
      </c>
      <c r="S238">
        <v>2522</v>
      </c>
      <c r="T238">
        <v>2522</v>
      </c>
      <c r="U238">
        <v>1.1551779768431</v>
      </c>
      <c r="V238">
        <v>1.09835888535782</v>
      </c>
    </row>
    <row r="239" spans="1:22">
      <c r="A239" s="1">
        <v>41124</v>
      </c>
      <c r="B239" s="2">
        <v>0.385416666666667</v>
      </c>
      <c r="C239" t="s">
        <v>23</v>
      </c>
      <c r="D239" t="s">
        <v>24</v>
      </c>
      <c r="E239" t="str">
        <f t="shared" si="3"/>
        <v>2012-08-03 09:15:00</v>
      </c>
      <c r="F239">
        <v>6758.94634250901</v>
      </c>
      <c r="G239">
        <v>6441.87486262364</v>
      </c>
      <c r="H239">
        <v>-0.00576662143826322</v>
      </c>
      <c r="I239">
        <v>8544</v>
      </c>
      <c r="J239">
        <v>12</v>
      </c>
      <c r="K239">
        <v>62202</v>
      </c>
      <c r="L239">
        <v>418</v>
      </c>
      <c r="M239">
        <v>6764.72223239322</v>
      </c>
      <c r="N239">
        <v>6448.46501593579</v>
      </c>
      <c r="O239">
        <v>6767.03258834691</v>
      </c>
      <c r="P239">
        <v>6449.56337482115</v>
      </c>
      <c r="Q239">
        <v>6752.01527464795</v>
      </c>
      <c r="R239">
        <v>6435.2847093115</v>
      </c>
      <c r="S239">
        <v>2522</v>
      </c>
      <c r="T239">
        <v>2522</v>
      </c>
      <c r="U239">
        <v>1.1551779768431</v>
      </c>
      <c r="V239">
        <v>1.09835888535782</v>
      </c>
    </row>
    <row r="240" spans="1:22">
      <c r="A240" s="1">
        <v>41124</v>
      </c>
      <c r="B240" s="2">
        <v>0.395833333333333</v>
      </c>
      <c r="C240" t="s">
        <v>23</v>
      </c>
      <c r="D240" t="s">
        <v>24</v>
      </c>
      <c r="E240" t="str">
        <f t="shared" si="3"/>
        <v>2012-08-03 09:30:00</v>
      </c>
      <c r="F240">
        <v>6765.87741037007</v>
      </c>
      <c r="G240">
        <v>6442.973221509</v>
      </c>
      <c r="H240">
        <v>-0.00576662143826322</v>
      </c>
      <c r="I240">
        <v>15658</v>
      </c>
      <c r="J240">
        <v>44</v>
      </c>
      <c r="K240">
        <v>62202</v>
      </c>
      <c r="L240">
        <v>418</v>
      </c>
      <c r="M240">
        <v>6762.41187643954</v>
      </c>
      <c r="N240">
        <v>6448.46501593579</v>
      </c>
      <c r="O240">
        <v>6769.3429443006</v>
      </c>
      <c r="P240">
        <v>6449.56337482115</v>
      </c>
      <c r="Q240">
        <v>6750.86009667111</v>
      </c>
      <c r="R240">
        <v>6441.87486262364</v>
      </c>
      <c r="S240">
        <v>2522</v>
      </c>
      <c r="T240">
        <v>2522</v>
      </c>
      <c r="U240">
        <v>1.1551779768431</v>
      </c>
      <c r="V240">
        <v>1.09835888535782</v>
      </c>
    </row>
    <row r="241" spans="1:22">
      <c r="A241" s="1">
        <v>41124</v>
      </c>
      <c r="B241" s="2">
        <v>0.40625</v>
      </c>
      <c r="C241" t="s">
        <v>23</v>
      </c>
      <c r="D241" t="s">
        <v>24</v>
      </c>
      <c r="E241" t="str">
        <f t="shared" si="3"/>
        <v>2012-08-03 09:45:00</v>
      </c>
      <c r="F241">
        <v>6768.18776632375</v>
      </c>
      <c r="G241">
        <v>6448.46501593579</v>
      </c>
      <c r="H241">
        <v>-0.00576662143826322</v>
      </c>
      <c r="I241">
        <v>11572</v>
      </c>
      <c r="J241">
        <v>28</v>
      </c>
      <c r="K241">
        <v>62540</v>
      </c>
      <c r="L241">
        <v>0</v>
      </c>
      <c r="M241">
        <v>6761.25669846269</v>
      </c>
      <c r="N241">
        <v>6449.56337482115</v>
      </c>
      <c r="O241">
        <v>6770.49812227744</v>
      </c>
      <c r="P241">
        <v>6449.56337482115</v>
      </c>
      <c r="Q241">
        <v>6748.54974071742</v>
      </c>
      <c r="R241">
        <v>6437.48142708221</v>
      </c>
      <c r="S241">
        <v>2522</v>
      </c>
      <c r="T241">
        <v>2522</v>
      </c>
      <c r="U241">
        <v>1.1551779768431</v>
      </c>
      <c r="V241">
        <v>1.09835888535782</v>
      </c>
    </row>
    <row r="242" spans="1:22">
      <c r="A242" s="1">
        <v>41127</v>
      </c>
      <c r="B242" s="2">
        <v>0.375694444444444</v>
      </c>
      <c r="C242" t="s">
        <v>23</v>
      </c>
      <c r="D242" t="s">
        <v>24</v>
      </c>
      <c r="E242" t="str">
        <f t="shared" si="3"/>
        <v>2012-08-06 09:01:00</v>
      </c>
      <c r="F242">
        <v>6875.61931817016</v>
      </c>
      <c r="G242">
        <v>6557.20254558622</v>
      </c>
      <c r="H242">
        <v>0.0153531218014329</v>
      </c>
      <c r="I242">
        <v>20306</v>
      </c>
      <c r="J242">
        <v>214</v>
      </c>
      <c r="K242">
        <v>58854</v>
      </c>
      <c r="L242">
        <v>0</v>
      </c>
      <c r="M242">
        <v>6896.41252175334</v>
      </c>
      <c r="N242">
        <v>6490.20265357939</v>
      </c>
      <c r="O242">
        <v>6896.41252175334</v>
      </c>
      <c r="P242">
        <v>6576.97300552266</v>
      </c>
      <c r="Q242">
        <v>6862.91236042489</v>
      </c>
      <c r="R242">
        <v>6490.20265357939</v>
      </c>
      <c r="S242">
        <v>2522</v>
      </c>
      <c r="T242">
        <v>2522</v>
      </c>
      <c r="U242">
        <v>1.1551779768431</v>
      </c>
      <c r="V242">
        <v>1.09835888535782</v>
      </c>
    </row>
    <row r="243" spans="1:22">
      <c r="A243" s="1">
        <v>41127</v>
      </c>
      <c r="B243" s="2">
        <v>0.385416666666667</v>
      </c>
      <c r="C243" t="s">
        <v>23</v>
      </c>
      <c r="D243" t="s">
        <v>24</v>
      </c>
      <c r="E243" t="str">
        <f t="shared" si="3"/>
        <v>2012-08-06 09:15:00</v>
      </c>
      <c r="F243">
        <v>6881.39520805438</v>
      </c>
      <c r="G243">
        <v>6563.79269889836</v>
      </c>
      <c r="H243">
        <v>0.0153531218014329</v>
      </c>
      <c r="I243">
        <v>7058</v>
      </c>
      <c r="J243">
        <v>16</v>
      </c>
      <c r="K243">
        <v>59620</v>
      </c>
      <c r="L243">
        <v>442</v>
      </c>
      <c r="M243">
        <v>6874.46414019332</v>
      </c>
      <c r="N243">
        <v>6557.20254558622</v>
      </c>
      <c r="O243">
        <v>6883.70556400806</v>
      </c>
      <c r="P243">
        <v>6563.79269889836</v>
      </c>
      <c r="Q243">
        <v>6869.84342828595</v>
      </c>
      <c r="R243">
        <v>6555.0058278155</v>
      </c>
      <c r="S243">
        <v>2522</v>
      </c>
      <c r="T243">
        <v>2522</v>
      </c>
      <c r="U243">
        <v>1.1551779768431</v>
      </c>
      <c r="V243">
        <v>1.09835888535782</v>
      </c>
    </row>
    <row r="244" spans="1:22">
      <c r="A244" s="1">
        <v>41127</v>
      </c>
      <c r="B244" s="2">
        <v>0.395833333333333</v>
      </c>
      <c r="C244" t="s">
        <v>23</v>
      </c>
      <c r="D244" t="s">
        <v>24</v>
      </c>
      <c r="E244" t="str">
        <f t="shared" si="3"/>
        <v>2012-08-06 09:30:00</v>
      </c>
      <c r="F244">
        <v>6876.774496147</v>
      </c>
      <c r="G244">
        <v>6560.49762224229</v>
      </c>
      <c r="H244">
        <v>0.0153531218014329</v>
      </c>
      <c r="I244">
        <v>10602</v>
      </c>
      <c r="J244">
        <v>42</v>
      </c>
      <c r="K244">
        <v>59006</v>
      </c>
      <c r="L244">
        <v>442</v>
      </c>
      <c r="M244">
        <v>6874.46414019332</v>
      </c>
      <c r="N244">
        <v>6552.80911004478</v>
      </c>
      <c r="O244">
        <v>6890.63663186912</v>
      </c>
      <c r="P244">
        <v>6565.98941666908</v>
      </c>
      <c r="Q244">
        <v>6873.30896221648</v>
      </c>
      <c r="R244">
        <v>6552.80911004478</v>
      </c>
      <c r="S244">
        <v>2522</v>
      </c>
      <c r="T244">
        <v>2522</v>
      </c>
      <c r="U244">
        <v>1.1551779768431</v>
      </c>
      <c r="V244">
        <v>1.09835888535782</v>
      </c>
    </row>
    <row r="245" spans="1:22">
      <c r="A245" s="1">
        <v>41127</v>
      </c>
      <c r="B245" s="2">
        <v>0.40625</v>
      </c>
      <c r="C245" t="s">
        <v>23</v>
      </c>
      <c r="D245" t="s">
        <v>24</v>
      </c>
      <c r="E245" t="str">
        <f t="shared" si="3"/>
        <v>2012-08-06 09:45:00</v>
      </c>
      <c r="F245">
        <v>6875.61931817016</v>
      </c>
      <c r="G245">
        <v>6557.20254558622</v>
      </c>
      <c r="H245">
        <v>0.0153531218014329</v>
      </c>
      <c r="I245">
        <v>10666</v>
      </c>
      <c r="J245">
        <v>46</v>
      </c>
      <c r="K245">
        <v>58930</v>
      </c>
      <c r="L245">
        <v>0</v>
      </c>
      <c r="M245">
        <v>6877.92967412385</v>
      </c>
      <c r="N245">
        <v>6561.59598112765</v>
      </c>
      <c r="O245">
        <v>6887.17109793859</v>
      </c>
      <c r="P245">
        <v>6561.59598112765</v>
      </c>
      <c r="Q245">
        <v>6870.99860626279</v>
      </c>
      <c r="R245">
        <v>6552.80911004478</v>
      </c>
      <c r="S245">
        <v>2522</v>
      </c>
      <c r="T245">
        <v>2522</v>
      </c>
      <c r="U245">
        <v>1.1551779768431</v>
      </c>
      <c r="V245">
        <v>1.09835888535782</v>
      </c>
    </row>
    <row r="246" spans="1:22">
      <c r="A246" s="1">
        <v>41128</v>
      </c>
      <c r="B246" s="2">
        <v>0.375694444444444</v>
      </c>
      <c r="C246" t="s">
        <v>23</v>
      </c>
      <c r="D246" t="s">
        <v>24</v>
      </c>
      <c r="E246" t="str">
        <f t="shared" si="3"/>
        <v>2012-08-07 09:01:00</v>
      </c>
      <c r="F246">
        <v>6891.79180984596</v>
      </c>
      <c r="G246">
        <v>6568.18613443979</v>
      </c>
      <c r="H246">
        <v>0.0023521505376344</v>
      </c>
      <c r="I246">
        <v>14256</v>
      </c>
      <c r="J246">
        <v>38</v>
      </c>
      <c r="K246">
        <v>58194</v>
      </c>
      <c r="L246">
        <v>434</v>
      </c>
      <c r="M246">
        <v>6891.79180984596</v>
      </c>
      <c r="N246">
        <v>6568.18613443979</v>
      </c>
      <c r="O246">
        <v>6901.03323366071</v>
      </c>
      <c r="P246">
        <v>6576.97300552266</v>
      </c>
      <c r="Q246">
        <v>6880.24003007753</v>
      </c>
      <c r="R246">
        <v>6564.89105778372</v>
      </c>
      <c r="S246">
        <v>2522</v>
      </c>
      <c r="T246">
        <v>2522</v>
      </c>
      <c r="U246">
        <v>1.1551779768431</v>
      </c>
      <c r="V246">
        <v>1.09835888535782</v>
      </c>
    </row>
    <row r="247" spans="1:22">
      <c r="A247" s="1">
        <v>41128</v>
      </c>
      <c r="B247" s="2">
        <v>0.385416666666667</v>
      </c>
      <c r="C247" t="s">
        <v>23</v>
      </c>
      <c r="D247" t="s">
        <v>24</v>
      </c>
      <c r="E247" t="str">
        <f t="shared" si="3"/>
        <v>2012-08-07 09:15:00</v>
      </c>
      <c r="F247">
        <v>6889.48145389228</v>
      </c>
      <c r="G247">
        <v>6570.38285221051</v>
      </c>
      <c r="H247">
        <v>0.0023521505376344</v>
      </c>
      <c r="I247">
        <v>6728</v>
      </c>
      <c r="J247">
        <v>26</v>
      </c>
      <c r="K247">
        <v>58036</v>
      </c>
      <c r="L247">
        <v>440</v>
      </c>
      <c r="M247">
        <v>6884.86074198491</v>
      </c>
      <c r="N247">
        <v>6567.08777555444</v>
      </c>
      <c r="O247">
        <v>6898.72287770702</v>
      </c>
      <c r="P247">
        <v>6576.97300552266</v>
      </c>
      <c r="Q247">
        <v>6881.39520805438</v>
      </c>
      <c r="R247">
        <v>6562.694340013</v>
      </c>
      <c r="S247">
        <v>2522</v>
      </c>
      <c r="T247">
        <v>2522</v>
      </c>
      <c r="U247">
        <v>1.1551779768431</v>
      </c>
      <c r="V247">
        <v>1.09835888535782</v>
      </c>
    </row>
    <row r="248" spans="1:22">
      <c r="A248" s="1">
        <v>41128</v>
      </c>
      <c r="B248" s="2">
        <v>0.395833333333333</v>
      </c>
      <c r="C248" t="s">
        <v>23</v>
      </c>
      <c r="D248" t="s">
        <v>24</v>
      </c>
      <c r="E248" t="str">
        <f t="shared" si="3"/>
        <v>2012-08-07 09:30:00</v>
      </c>
      <c r="F248">
        <v>6888.32627591544</v>
      </c>
      <c r="G248">
        <v>6572.57956998123</v>
      </c>
      <c r="H248">
        <v>0.0023521505376344</v>
      </c>
      <c r="I248">
        <v>7298</v>
      </c>
      <c r="J248">
        <v>8</v>
      </c>
      <c r="K248">
        <v>58314</v>
      </c>
      <c r="L248">
        <v>442</v>
      </c>
      <c r="M248">
        <v>6888.32627591544</v>
      </c>
      <c r="N248">
        <v>6568.18613443979</v>
      </c>
      <c r="O248">
        <v>6899.87805568387</v>
      </c>
      <c r="P248">
        <v>6576.97300552266</v>
      </c>
      <c r="Q248">
        <v>6886.01591996175</v>
      </c>
      <c r="R248">
        <v>6568.18613443979</v>
      </c>
      <c r="S248">
        <v>2522</v>
      </c>
      <c r="T248">
        <v>2522</v>
      </c>
      <c r="U248">
        <v>1.1551779768431</v>
      </c>
      <c r="V248">
        <v>1.09835888535782</v>
      </c>
    </row>
    <row r="249" spans="1:22">
      <c r="A249" s="1">
        <v>41128</v>
      </c>
      <c r="B249" s="2">
        <v>0.40625</v>
      </c>
      <c r="C249" t="s">
        <v>23</v>
      </c>
      <c r="D249" t="s">
        <v>24</v>
      </c>
      <c r="E249" t="str">
        <f t="shared" si="3"/>
        <v>2012-08-07 09:45:00</v>
      </c>
      <c r="F249">
        <v>6894.10216579965</v>
      </c>
      <c r="G249">
        <v>6568.18613443979</v>
      </c>
      <c r="H249">
        <v>0.0023521505376344</v>
      </c>
      <c r="I249">
        <v>10632</v>
      </c>
      <c r="J249">
        <v>70</v>
      </c>
      <c r="K249">
        <v>58102</v>
      </c>
      <c r="L249">
        <v>436</v>
      </c>
      <c r="M249">
        <v>6890.63663186912</v>
      </c>
      <c r="N249">
        <v>6572.57956998123</v>
      </c>
      <c r="O249">
        <v>6901.03323366071</v>
      </c>
      <c r="P249">
        <v>6582.46479994945</v>
      </c>
      <c r="Q249">
        <v>6887.17109793859</v>
      </c>
      <c r="R249">
        <v>6564.89105778372</v>
      </c>
      <c r="S249">
        <v>2522</v>
      </c>
      <c r="T249">
        <v>2522</v>
      </c>
      <c r="U249">
        <v>1.1551779768431</v>
      </c>
      <c r="V249">
        <v>1.09835888535782</v>
      </c>
    </row>
    <row r="250" spans="1:22">
      <c r="A250" s="1">
        <v>41129</v>
      </c>
      <c r="B250" s="2">
        <v>0.375694444444444</v>
      </c>
      <c r="C250" t="s">
        <v>23</v>
      </c>
      <c r="D250" t="s">
        <v>24</v>
      </c>
      <c r="E250" t="str">
        <f t="shared" si="3"/>
        <v>2012-08-08 09:01:00</v>
      </c>
      <c r="F250">
        <v>6879.08485210069</v>
      </c>
      <c r="G250">
        <v>6551.71075115943</v>
      </c>
      <c r="H250">
        <v>-0.00184378142809252</v>
      </c>
      <c r="I250">
        <v>18100</v>
      </c>
      <c r="J250">
        <v>60</v>
      </c>
      <c r="K250">
        <v>60102</v>
      </c>
      <c r="L250">
        <v>456</v>
      </c>
      <c r="M250">
        <v>6929.91268308179</v>
      </c>
      <c r="N250">
        <v>6592.35002991767</v>
      </c>
      <c r="O250">
        <v>6929.91268308179</v>
      </c>
      <c r="P250">
        <v>6598.94018322981</v>
      </c>
      <c r="Q250">
        <v>6876.774496147</v>
      </c>
      <c r="R250">
        <v>6551.71075115943</v>
      </c>
      <c r="S250">
        <v>5008</v>
      </c>
      <c r="T250">
        <v>5008</v>
      </c>
      <c r="U250">
        <v>1.1551779768431</v>
      </c>
      <c r="V250">
        <v>1.09835888535782</v>
      </c>
    </row>
    <row r="251" spans="1:22">
      <c r="A251" s="1">
        <v>41129</v>
      </c>
      <c r="B251" s="2">
        <v>0.385416666666667</v>
      </c>
      <c r="C251" t="s">
        <v>23</v>
      </c>
      <c r="D251" t="s">
        <v>24</v>
      </c>
      <c r="E251" t="str">
        <f t="shared" si="3"/>
        <v>2012-08-08 09:15:00</v>
      </c>
      <c r="F251">
        <v>6892.94698782281</v>
      </c>
      <c r="G251">
        <v>6567.08777555444</v>
      </c>
      <c r="H251">
        <v>-0.00184378142809252</v>
      </c>
      <c r="I251">
        <v>10734</v>
      </c>
      <c r="J251">
        <v>70</v>
      </c>
      <c r="K251">
        <v>59112</v>
      </c>
      <c r="L251">
        <v>456</v>
      </c>
      <c r="M251">
        <v>6922.98161522073</v>
      </c>
      <c r="N251">
        <v>6593.44838880302</v>
      </c>
      <c r="O251">
        <v>6924.13679319757</v>
      </c>
      <c r="P251">
        <v>6598.94018322981</v>
      </c>
      <c r="Q251">
        <v>6890.63663186912</v>
      </c>
      <c r="R251">
        <v>6567.08777555444</v>
      </c>
      <c r="S251">
        <v>5008</v>
      </c>
      <c r="T251">
        <v>5008</v>
      </c>
      <c r="U251">
        <v>1.1551779768431</v>
      </c>
      <c r="V251">
        <v>1.09835888535782</v>
      </c>
    </row>
    <row r="252" spans="1:22">
      <c r="A252" s="1">
        <v>41129</v>
      </c>
      <c r="B252" s="2">
        <v>0.395833333333333</v>
      </c>
      <c r="C252" t="s">
        <v>23</v>
      </c>
      <c r="D252" t="s">
        <v>24</v>
      </c>
      <c r="E252" t="str">
        <f t="shared" si="3"/>
        <v>2012-08-08 09:30:00</v>
      </c>
      <c r="F252">
        <v>6887.17109793859</v>
      </c>
      <c r="G252">
        <v>6564.89105778372</v>
      </c>
      <c r="H252">
        <v>-0.00184378142809252</v>
      </c>
      <c r="I252">
        <v>10734</v>
      </c>
      <c r="J252">
        <v>20</v>
      </c>
      <c r="K252">
        <v>58888</v>
      </c>
      <c r="L252">
        <v>450</v>
      </c>
      <c r="M252">
        <v>6924.13679319757</v>
      </c>
      <c r="N252">
        <v>6595.64510657374</v>
      </c>
      <c r="O252">
        <v>6928.75750510494</v>
      </c>
      <c r="P252">
        <v>6601.13690100053</v>
      </c>
      <c r="Q252">
        <v>6883.70556400806</v>
      </c>
      <c r="R252">
        <v>6564.89105778372</v>
      </c>
      <c r="S252">
        <v>5008</v>
      </c>
      <c r="T252">
        <v>5008</v>
      </c>
      <c r="U252">
        <v>1.1551779768431</v>
      </c>
      <c r="V252">
        <v>1.09835888535782</v>
      </c>
    </row>
    <row r="253" spans="1:22">
      <c r="A253" s="1">
        <v>41129</v>
      </c>
      <c r="B253" s="2">
        <v>0.40625</v>
      </c>
      <c r="C253" t="s">
        <v>23</v>
      </c>
      <c r="D253" t="s">
        <v>24</v>
      </c>
      <c r="E253" t="str">
        <f t="shared" si="3"/>
        <v>2012-08-08 09:45:00</v>
      </c>
      <c r="F253">
        <v>6877.92967412385</v>
      </c>
      <c r="G253">
        <v>6562.694340013</v>
      </c>
      <c r="H253">
        <v>-0.00184378142809252</v>
      </c>
      <c r="I253">
        <v>17152</v>
      </c>
      <c r="J253">
        <v>10</v>
      </c>
      <c r="K253">
        <v>59526</v>
      </c>
      <c r="L253">
        <v>454</v>
      </c>
      <c r="M253">
        <v>6922.98161522073</v>
      </c>
      <c r="N253">
        <v>6598.94018322981</v>
      </c>
      <c r="O253">
        <v>6925.29197117442</v>
      </c>
      <c r="P253">
        <v>6598.94018322981</v>
      </c>
      <c r="Q253">
        <v>6876.774496147</v>
      </c>
      <c r="R253">
        <v>6562.694340013</v>
      </c>
      <c r="S253">
        <v>5008</v>
      </c>
      <c r="T253">
        <v>5008</v>
      </c>
      <c r="U253">
        <v>1.1551779768431</v>
      </c>
      <c r="V253">
        <v>1.09835888535782</v>
      </c>
    </row>
    <row r="254" spans="1:22">
      <c r="A254" s="1">
        <v>41130</v>
      </c>
      <c r="B254" s="2">
        <v>0.375694444444444</v>
      </c>
      <c r="C254" t="s">
        <v>23</v>
      </c>
      <c r="D254" t="s">
        <v>24</v>
      </c>
      <c r="E254" t="str">
        <f t="shared" si="3"/>
        <v>2012-08-09 09:01:00</v>
      </c>
      <c r="F254">
        <v>6954.17142059549</v>
      </c>
      <c r="G254">
        <v>6629.69423201983</v>
      </c>
      <c r="H254">
        <v>0.0109151973131822</v>
      </c>
      <c r="I254">
        <v>18068</v>
      </c>
      <c r="J254">
        <v>34</v>
      </c>
      <c r="K254">
        <v>69126</v>
      </c>
      <c r="L254">
        <v>460</v>
      </c>
      <c r="M254">
        <v>6917.20572533651</v>
      </c>
      <c r="N254">
        <v>6592.35002991767</v>
      </c>
      <c r="O254">
        <v>6956.48177654918</v>
      </c>
      <c r="P254">
        <v>6629.69423201983</v>
      </c>
      <c r="Q254">
        <v>6909.11947949861</v>
      </c>
      <c r="R254">
        <v>6589.05495326159</v>
      </c>
      <c r="S254">
        <v>5008</v>
      </c>
      <c r="T254">
        <v>5008</v>
      </c>
      <c r="U254">
        <v>1.1551779768431</v>
      </c>
      <c r="V254">
        <v>1.09835888535782</v>
      </c>
    </row>
    <row r="255" spans="1:22">
      <c r="A255" s="1">
        <v>41130</v>
      </c>
      <c r="B255" s="2">
        <v>0.385416666666667</v>
      </c>
      <c r="C255" t="s">
        <v>23</v>
      </c>
      <c r="D255" t="s">
        <v>24</v>
      </c>
      <c r="E255" t="str">
        <f t="shared" si="3"/>
        <v>2012-08-09 09:15:00</v>
      </c>
      <c r="F255">
        <v>6935.688572966</v>
      </c>
      <c r="G255">
        <v>6609.92377208339</v>
      </c>
      <c r="H255">
        <v>0.0109151973131822</v>
      </c>
      <c r="I255">
        <v>14884</v>
      </c>
      <c r="J255">
        <v>18</v>
      </c>
      <c r="K255">
        <v>66734</v>
      </c>
      <c r="L255">
        <v>454</v>
      </c>
      <c r="M255">
        <v>6926.44714915126</v>
      </c>
      <c r="N255">
        <v>6589.05495326159</v>
      </c>
      <c r="O255">
        <v>6943.7748188039</v>
      </c>
      <c r="P255">
        <v>6615.41556651018</v>
      </c>
      <c r="Q255">
        <v>6926.44714915126</v>
      </c>
      <c r="R255">
        <v>6589.05495326159</v>
      </c>
      <c r="S255">
        <v>5008</v>
      </c>
      <c r="T255">
        <v>5008</v>
      </c>
      <c r="U255">
        <v>1.1551779768431</v>
      </c>
      <c r="V255">
        <v>1.09835888535782</v>
      </c>
    </row>
    <row r="256" spans="1:22">
      <c r="A256" s="1">
        <v>41130</v>
      </c>
      <c r="B256" s="2">
        <v>0.395833333333333</v>
      </c>
      <c r="C256" t="s">
        <v>23</v>
      </c>
      <c r="D256" t="s">
        <v>24</v>
      </c>
      <c r="E256" t="str">
        <f t="shared" si="3"/>
        <v>2012-08-09 09:30:00</v>
      </c>
      <c r="F256">
        <v>6939.15410689653</v>
      </c>
      <c r="G256">
        <v>6611.02213096875</v>
      </c>
      <c r="H256">
        <v>0.0109151973131822</v>
      </c>
      <c r="I256">
        <v>17888</v>
      </c>
      <c r="J256">
        <v>42</v>
      </c>
      <c r="K256">
        <v>66008</v>
      </c>
      <c r="L256">
        <v>452</v>
      </c>
      <c r="M256">
        <v>6940.30928487338</v>
      </c>
      <c r="N256">
        <v>6614.31720762482</v>
      </c>
      <c r="O256">
        <v>6942.61964082706</v>
      </c>
      <c r="P256">
        <v>6617.6122842809</v>
      </c>
      <c r="Q256">
        <v>6931.06786105863</v>
      </c>
      <c r="R256">
        <v>6601.13690100053</v>
      </c>
      <c r="S256">
        <v>5008</v>
      </c>
      <c r="T256">
        <v>5008</v>
      </c>
      <c r="U256">
        <v>1.1551779768431</v>
      </c>
      <c r="V256">
        <v>1.09835888535782</v>
      </c>
    </row>
    <row r="257" spans="1:22">
      <c r="A257" s="1">
        <v>41130</v>
      </c>
      <c r="B257" s="2">
        <v>0.40625</v>
      </c>
      <c r="C257" t="s">
        <v>23</v>
      </c>
      <c r="D257" t="s">
        <v>24</v>
      </c>
      <c r="E257" t="str">
        <f t="shared" si="3"/>
        <v>2012-08-09 09:45:00</v>
      </c>
      <c r="F257">
        <v>6954.17142059549</v>
      </c>
      <c r="G257">
        <v>6620.90736093697</v>
      </c>
      <c r="H257">
        <v>0.0109151973131822</v>
      </c>
      <c r="I257">
        <v>19194</v>
      </c>
      <c r="J257">
        <v>36</v>
      </c>
      <c r="K257">
        <v>68378</v>
      </c>
      <c r="L257">
        <v>460</v>
      </c>
      <c r="M257">
        <v>6940.30928487338</v>
      </c>
      <c r="N257">
        <v>6611.02213096875</v>
      </c>
      <c r="O257">
        <v>6956.48177654918</v>
      </c>
      <c r="P257">
        <v>6623.10407870769</v>
      </c>
      <c r="Q257">
        <v>6931.06786105863</v>
      </c>
      <c r="R257">
        <v>6606.62869542732</v>
      </c>
      <c r="S257">
        <v>5008</v>
      </c>
      <c r="T257">
        <v>5008</v>
      </c>
      <c r="U257">
        <v>1.1551779768431</v>
      </c>
      <c r="V257">
        <v>1.09835888535782</v>
      </c>
    </row>
    <row r="258" spans="1:22">
      <c r="A258" s="1">
        <v>41131</v>
      </c>
      <c r="B258" s="2">
        <v>0.375694444444444</v>
      </c>
      <c r="C258" t="s">
        <v>23</v>
      </c>
      <c r="D258" t="s">
        <v>24</v>
      </c>
      <c r="E258" t="str">
        <f t="shared" si="3"/>
        <v>2012-08-10 09:01:00</v>
      </c>
      <c r="F258">
        <v>6903.3435896144</v>
      </c>
      <c r="G258">
        <v>6580.26808217873</v>
      </c>
      <c r="H258">
        <v>-0.00730897009966777</v>
      </c>
      <c r="I258">
        <v>19002</v>
      </c>
      <c r="J258">
        <v>82</v>
      </c>
      <c r="K258">
        <v>65498</v>
      </c>
      <c r="L258">
        <v>0</v>
      </c>
      <c r="M258">
        <v>6936.84375094285</v>
      </c>
      <c r="N258">
        <v>6604.4319776566</v>
      </c>
      <c r="O258">
        <v>6937.99892891969</v>
      </c>
      <c r="P258">
        <v>6608.82541319803</v>
      </c>
      <c r="Q258">
        <v>6894.10216579965</v>
      </c>
      <c r="R258">
        <v>6569.28449332515</v>
      </c>
      <c r="S258">
        <v>6006</v>
      </c>
      <c r="T258">
        <v>6006</v>
      </c>
      <c r="U258">
        <v>1.1551779768431</v>
      </c>
      <c r="V258">
        <v>1.09835888535782</v>
      </c>
    </row>
    <row r="259" spans="1:22">
      <c r="A259" s="1">
        <v>41131</v>
      </c>
      <c r="B259" s="2">
        <v>0.385416666666667</v>
      </c>
      <c r="C259" t="s">
        <v>23</v>
      </c>
      <c r="D259" t="s">
        <v>24</v>
      </c>
      <c r="E259" t="str">
        <f t="shared" si="3"/>
        <v>2012-08-10 09:15:00</v>
      </c>
      <c r="F259">
        <v>6904.49876759124</v>
      </c>
      <c r="G259">
        <v>6580.26808217873</v>
      </c>
      <c r="H259">
        <v>-0.00730897009966777</v>
      </c>
      <c r="I259">
        <v>12764</v>
      </c>
      <c r="J259">
        <v>40</v>
      </c>
      <c r="K259">
        <v>65046</v>
      </c>
      <c r="L259">
        <v>436</v>
      </c>
      <c r="M259">
        <v>6934.53339498916</v>
      </c>
      <c r="N259">
        <v>6602.23525988589</v>
      </c>
      <c r="O259">
        <v>6935.688572966</v>
      </c>
      <c r="P259">
        <v>6608.82541319803</v>
      </c>
      <c r="Q259">
        <v>6890.63663186912</v>
      </c>
      <c r="R259">
        <v>6569.28449332515</v>
      </c>
      <c r="S259">
        <v>6006</v>
      </c>
      <c r="T259">
        <v>6006</v>
      </c>
      <c r="U259">
        <v>1.1551779768431</v>
      </c>
      <c r="V259">
        <v>1.09835888535782</v>
      </c>
    </row>
    <row r="260" spans="1:22">
      <c r="A260" s="1">
        <v>41131</v>
      </c>
      <c r="B260" s="2">
        <v>0.395833333333333</v>
      </c>
      <c r="C260" t="s">
        <v>23</v>
      </c>
      <c r="D260" t="s">
        <v>24</v>
      </c>
      <c r="E260" t="str">
        <f t="shared" si="3"/>
        <v>2012-08-10 09:30:00</v>
      </c>
      <c r="F260">
        <v>6899.87805568387</v>
      </c>
      <c r="G260">
        <v>6573.67792886658</v>
      </c>
      <c r="H260">
        <v>-0.00730897009966777</v>
      </c>
      <c r="I260">
        <v>14004</v>
      </c>
      <c r="J260">
        <v>38</v>
      </c>
      <c r="K260">
        <v>65324</v>
      </c>
      <c r="L260">
        <v>436</v>
      </c>
      <c r="M260">
        <v>6926.44714915126</v>
      </c>
      <c r="N260">
        <v>6602.23525988589</v>
      </c>
      <c r="O260">
        <v>6926.44714915126</v>
      </c>
      <c r="P260">
        <v>6602.23525988589</v>
      </c>
      <c r="Q260">
        <v>6886.01591996175</v>
      </c>
      <c r="R260">
        <v>6568.18613443979</v>
      </c>
      <c r="S260">
        <v>6006</v>
      </c>
      <c r="T260">
        <v>6006</v>
      </c>
      <c r="U260">
        <v>1.1551779768431</v>
      </c>
      <c r="V260">
        <v>1.09835888535782</v>
      </c>
    </row>
    <row r="261" spans="1:22">
      <c r="A261" s="1">
        <v>41131</v>
      </c>
      <c r="B261" s="2">
        <v>0.40625</v>
      </c>
      <c r="C261" t="s">
        <v>23</v>
      </c>
      <c r="D261" t="s">
        <v>24</v>
      </c>
      <c r="E261" t="str">
        <f t="shared" si="3"/>
        <v>2012-08-10 09:45:00</v>
      </c>
      <c r="F261">
        <v>6904.49876759124</v>
      </c>
      <c r="G261">
        <v>6580.26808217873</v>
      </c>
      <c r="H261">
        <v>-0.00730897009966777</v>
      </c>
      <c r="I261">
        <v>10824</v>
      </c>
      <c r="J261">
        <v>18</v>
      </c>
      <c r="K261">
        <v>65508</v>
      </c>
      <c r="L261">
        <v>0</v>
      </c>
      <c r="M261">
        <v>6922.98161522073</v>
      </c>
      <c r="N261">
        <v>6598.94018322981</v>
      </c>
      <c r="O261">
        <v>6924.13679319757</v>
      </c>
      <c r="P261">
        <v>6598.94018322981</v>
      </c>
      <c r="Q261">
        <v>6895.25734377649</v>
      </c>
      <c r="R261">
        <v>6570.38285221051</v>
      </c>
      <c r="S261">
        <v>6006</v>
      </c>
      <c r="T261">
        <v>6006</v>
      </c>
      <c r="U261">
        <v>1.1551779768431</v>
      </c>
      <c r="V261">
        <v>1.09835888535782</v>
      </c>
    </row>
    <row r="262" spans="1:22">
      <c r="A262" s="1">
        <v>41134</v>
      </c>
      <c r="B262" s="2">
        <v>0.375694444444444</v>
      </c>
      <c r="C262" t="s">
        <v>23</v>
      </c>
      <c r="D262" t="s">
        <v>24</v>
      </c>
      <c r="E262" t="str">
        <f t="shared" ref="E262:E325" si="4">_xlfn.CONCAT(TEXT(A262,"yyyy-mm-dd")," ",TEXT(B262,"HH:MM:SS"))</f>
        <v>2012-08-13 09:01:00</v>
      </c>
      <c r="F262">
        <v>6925.29197117442</v>
      </c>
      <c r="G262">
        <v>6605.53033654196</v>
      </c>
      <c r="H262">
        <v>0.00317938420348058</v>
      </c>
      <c r="I262">
        <v>19884</v>
      </c>
      <c r="J262">
        <v>48</v>
      </c>
      <c r="K262">
        <v>68494</v>
      </c>
      <c r="L262">
        <v>0</v>
      </c>
      <c r="M262">
        <v>6935.688572966</v>
      </c>
      <c r="N262">
        <v>6604.4319776566</v>
      </c>
      <c r="O262">
        <v>6958.79213250287</v>
      </c>
      <c r="P262">
        <v>6627.49751424912</v>
      </c>
      <c r="Q262">
        <v>6920.67125926704</v>
      </c>
      <c r="R262">
        <v>6593.44838880302</v>
      </c>
      <c r="S262">
        <v>6006</v>
      </c>
      <c r="T262">
        <v>6006</v>
      </c>
      <c r="U262">
        <v>1.1551779768431</v>
      </c>
      <c r="V262">
        <v>1.09835888535782</v>
      </c>
    </row>
    <row r="263" spans="1:22">
      <c r="A263" s="1">
        <v>41134</v>
      </c>
      <c r="B263" s="2">
        <v>0.385416666666667</v>
      </c>
      <c r="C263" t="s">
        <v>23</v>
      </c>
      <c r="D263" t="s">
        <v>24</v>
      </c>
      <c r="E263" t="str">
        <f t="shared" si="4"/>
        <v>2012-08-13 09:15:00</v>
      </c>
      <c r="F263">
        <v>6916.05054735967</v>
      </c>
      <c r="G263">
        <v>6593.44838880302</v>
      </c>
      <c r="H263">
        <v>0.00317938420348058</v>
      </c>
      <c r="I263">
        <v>15956</v>
      </c>
      <c r="J263">
        <v>8</v>
      </c>
      <c r="K263">
        <v>68590</v>
      </c>
      <c r="L263">
        <v>444</v>
      </c>
      <c r="M263">
        <v>6922.98161522073</v>
      </c>
      <c r="N263">
        <v>6594.54674768838</v>
      </c>
      <c r="O263">
        <v>6950.70588666496</v>
      </c>
      <c r="P263">
        <v>6627.49751424912</v>
      </c>
      <c r="Q263">
        <v>6916.05054735967</v>
      </c>
      <c r="R263">
        <v>6593.44838880302</v>
      </c>
      <c r="S263">
        <v>6006</v>
      </c>
      <c r="T263">
        <v>6006</v>
      </c>
      <c r="U263">
        <v>1.1551779768431</v>
      </c>
      <c r="V263">
        <v>1.09835888535782</v>
      </c>
    </row>
    <row r="264" spans="1:22">
      <c r="A264" s="1">
        <v>41134</v>
      </c>
      <c r="B264" s="2">
        <v>0.395833333333333</v>
      </c>
      <c r="C264" t="s">
        <v>23</v>
      </c>
      <c r="D264" t="s">
        <v>24</v>
      </c>
      <c r="E264" t="str">
        <f t="shared" si="4"/>
        <v>2012-08-13 09:30:00</v>
      </c>
      <c r="F264">
        <v>6917.20572533651</v>
      </c>
      <c r="G264">
        <v>6601.13690100053</v>
      </c>
      <c r="H264">
        <v>0.00317938420348058</v>
      </c>
      <c r="I264">
        <v>21902</v>
      </c>
      <c r="J264">
        <v>50</v>
      </c>
      <c r="K264">
        <v>68652</v>
      </c>
      <c r="L264">
        <v>444</v>
      </c>
      <c r="M264">
        <v>6925.29197117442</v>
      </c>
      <c r="N264">
        <v>6594.54674768838</v>
      </c>
      <c r="O264">
        <v>6953.01624261865</v>
      </c>
      <c r="P264">
        <v>6623.10407870769</v>
      </c>
      <c r="Q264">
        <v>6914.89536938283</v>
      </c>
      <c r="R264">
        <v>6593.44838880302</v>
      </c>
      <c r="S264">
        <v>6006</v>
      </c>
      <c r="T264">
        <v>6006</v>
      </c>
      <c r="U264">
        <v>1.1551779768431</v>
      </c>
      <c r="V264">
        <v>1.09835888535782</v>
      </c>
    </row>
    <row r="265" spans="1:22">
      <c r="A265" s="1">
        <v>41134</v>
      </c>
      <c r="B265" s="2">
        <v>0.40625</v>
      </c>
      <c r="C265" t="s">
        <v>23</v>
      </c>
      <c r="D265" t="s">
        <v>24</v>
      </c>
      <c r="E265" t="str">
        <f t="shared" si="4"/>
        <v>2012-08-13 09:45:00</v>
      </c>
      <c r="F265">
        <v>6926.44714915126</v>
      </c>
      <c r="G265">
        <v>6605.53033654196</v>
      </c>
      <c r="H265">
        <v>0.00317938420348058</v>
      </c>
      <c r="I265">
        <v>20710</v>
      </c>
      <c r="J265">
        <v>44</v>
      </c>
      <c r="K265">
        <v>68428</v>
      </c>
      <c r="L265">
        <v>448</v>
      </c>
      <c r="M265">
        <v>6927.6023271281</v>
      </c>
      <c r="N265">
        <v>6597.84182434446</v>
      </c>
      <c r="O265">
        <v>6957.63695452602</v>
      </c>
      <c r="P265">
        <v>6628.59587313447</v>
      </c>
      <c r="Q265">
        <v>6914.89536938283</v>
      </c>
      <c r="R265">
        <v>6594.54674768838</v>
      </c>
      <c r="S265">
        <v>6006</v>
      </c>
      <c r="T265">
        <v>6006</v>
      </c>
      <c r="U265">
        <v>1.1551779768431</v>
      </c>
      <c r="V265">
        <v>1.09835888535782</v>
      </c>
    </row>
    <row r="266" spans="1:22">
      <c r="A266" s="1">
        <v>41135</v>
      </c>
      <c r="B266" s="2">
        <v>0.375694444444444</v>
      </c>
      <c r="C266" t="s">
        <v>23</v>
      </c>
      <c r="D266" t="s">
        <v>24</v>
      </c>
      <c r="E266" t="str">
        <f t="shared" si="4"/>
        <v>2012-08-14 09:01:00</v>
      </c>
      <c r="F266">
        <v>6903.3435896144</v>
      </c>
      <c r="G266">
        <v>6575.8746466373</v>
      </c>
      <c r="H266">
        <v>-0.00316930775646372</v>
      </c>
      <c r="I266">
        <v>20942</v>
      </c>
      <c r="J266">
        <v>164</v>
      </c>
      <c r="K266">
        <v>63982</v>
      </c>
      <c r="L266">
        <v>0</v>
      </c>
      <c r="M266">
        <v>6901.03323366071</v>
      </c>
      <c r="N266">
        <v>6578.07136440802</v>
      </c>
      <c r="O266">
        <v>6907.96430152177</v>
      </c>
      <c r="P266">
        <v>6583.5631588348</v>
      </c>
      <c r="Q266">
        <v>6876.774496147</v>
      </c>
      <c r="R266">
        <v>6547.317315618</v>
      </c>
      <c r="S266">
        <v>7386</v>
      </c>
      <c r="T266">
        <v>7386</v>
      </c>
      <c r="U266">
        <v>1.1551779768431</v>
      </c>
      <c r="V266">
        <v>1.09835888535782</v>
      </c>
    </row>
    <row r="267" spans="1:22">
      <c r="A267" s="1">
        <v>41135</v>
      </c>
      <c r="B267" s="2">
        <v>0.385416666666667</v>
      </c>
      <c r="C267" t="s">
        <v>23</v>
      </c>
      <c r="D267" t="s">
        <v>24</v>
      </c>
      <c r="E267" t="str">
        <f t="shared" si="4"/>
        <v>2012-08-14 09:15:00</v>
      </c>
      <c r="F267">
        <v>6887.17109793859</v>
      </c>
      <c r="G267">
        <v>6560.49762224229</v>
      </c>
      <c r="H267">
        <v>-0.00316930775646372</v>
      </c>
      <c r="I267">
        <v>9626</v>
      </c>
      <c r="J267">
        <v>44</v>
      </c>
      <c r="K267">
        <v>65646</v>
      </c>
      <c r="L267">
        <v>520</v>
      </c>
      <c r="M267">
        <v>6883.70556400806</v>
      </c>
      <c r="N267">
        <v>6562.694340013</v>
      </c>
      <c r="O267">
        <v>6889.48145389228</v>
      </c>
      <c r="P267">
        <v>6565.98941666908</v>
      </c>
      <c r="Q267">
        <v>6876.774496147</v>
      </c>
      <c r="R267">
        <v>6552.80911004478</v>
      </c>
      <c r="S267">
        <v>7386</v>
      </c>
      <c r="T267">
        <v>7386</v>
      </c>
      <c r="U267">
        <v>1.1551779768431</v>
      </c>
      <c r="V267">
        <v>1.09835888535782</v>
      </c>
    </row>
    <row r="268" spans="1:22">
      <c r="A268" s="1">
        <v>41135</v>
      </c>
      <c r="B268" s="2">
        <v>0.395833333333333</v>
      </c>
      <c r="C268" t="s">
        <v>23</v>
      </c>
      <c r="D268" t="s">
        <v>24</v>
      </c>
      <c r="E268" t="str">
        <f t="shared" si="4"/>
        <v>2012-08-14 09:30:00</v>
      </c>
      <c r="F268">
        <v>6895.25734377649</v>
      </c>
      <c r="G268">
        <v>6567.08777555444</v>
      </c>
      <c r="H268">
        <v>-0.00316930775646372</v>
      </c>
      <c r="I268">
        <v>15224</v>
      </c>
      <c r="J268">
        <v>176</v>
      </c>
      <c r="K268">
        <v>65254</v>
      </c>
      <c r="L268">
        <v>520</v>
      </c>
      <c r="M268">
        <v>6884.86074198491</v>
      </c>
      <c r="N268">
        <v>6562.694340013</v>
      </c>
      <c r="O268">
        <v>6896.41252175334</v>
      </c>
      <c r="P268">
        <v>6567.08777555444</v>
      </c>
      <c r="Q268">
        <v>6866.37789435542</v>
      </c>
      <c r="R268">
        <v>6546.21895673264</v>
      </c>
      <c r="S268">
        <v>7386</v>
      </c>
      <c r="T268">
        <v>7386</v>
      </c>
      <c r="U268">
        <v>1.1551779768431</v>
      </c>
      <c r="V268">
        <v>1.09835888535782</v>
      </c>
    </row>
    <row r="269" spans="1:22">
      <c r="A269" s="1">
        <v>41135</v>
      </c>
      <c r="B269" s="2">
        <v>0.40625</v>
      </c>
      <c r="C269" t="s">
        <v>23</v>
      </c>
      <c r="D269" t="s">
        <v>24</v>
      </c>
      <c r="E269" t="str">
        <f t="shared" si="4"/>
        <v>2012-08-14 09:45:00</v>
      </c>
      <c r="F269">
        <v>6899.87805568387</v>
      </c>
      <c r="G269">
        <v>6575.8746466373</v>
      </c>
      <c r="H269">
        <v>-0.00316930775646372</v>
      </c>
      <c r="I269">
        <v>16302</v>
      </c>
      <c r="J269">
        <v>32</v>
      </c>
      <c r="K269">
        <v>64188</v>
      </c>
      <c r="L269">
        <v>0</v>
      </c>
      <c r="M269">
        <v>6886.01591996175</v>
      </c>
      <c r="N269">
        <v>6562.694340013</v>
      </c>
      <c r="O269">
        <v>6902.18841163755</v>
      </c>
      <c r="P269">
        <v>6575.8746466373</v>
      </c>
      <c r="Q269">
        <v>6869.84342828595</v>
      </c>
      <c r="R269">
        <v>6546.21895673264</v>
      </c>
      <c r="S269">
        <v>7386</v>
      </c>
      <c r="T269">
        <v>7386</v>
      </c>
      <c r="U269">
        <v>1.1551779768431</v>
      </c>
      <c r="V269">
        <v>1.09835888535782</v>
      </c>
    </row>
    <row r="270" spans="1:22">
      <c r="A270" s="1">
        <v>41136</v>
      </c>
      <c r="B270" s="2">
        <v>0.375694444444444</v>
      </c>
      <c r="C270" t="s">
        <v>23</v>
      </c>
      <c r="D270" t="s">
        <v>24</v>
      </c>
      <c r="E270" t="str">
        <f t="shared" si="4"/>
        <v>2012-08-15 09:01:00</v>
      </c>
      <c r="F270">
        <v>6876.774496147</v>
      </c>
      <c r="G270">
        <v>6557.20254558622</v>
      </c>
      <c r="H270">
        <v>-0.0038487282463186</v>
      </c>
      <c r="I270">
        <v>12990</v>
      </c>
      <c r="J270">
        <v>12</v>
      </c>
      <c r="K270">
        <v>62360</v>
      </c>
      <c r="L270">
        <v>0</v>
      </c>
      <c r="M270">
        <v>6886.01591996175</v>
      </c>
      <c r="N270">
        <v>6559.39926335693</v>
      </c>
      <c r="O270">
        <v>6892.94698782281</v>
      </c>
      <c r="P270">
        <v>6564.89105778372</v>
      </c>
      <c r="Q270">
        <v>6873.30896221648</v>
      </c>
      <c r="R270">
        <v>6552.80911004478</v>
      </c>
      <c r="S270">
        <v>7386</v>
      </c>
      <c r="T270">
        <v>7386</v>
      </c>
      <c r="U270">
        <v>1.1551779768431</v>
      </c>
      <c r="V270">
        <v>1.09835888535782</v>
      </c>
    </row>
    <row r="271" spans="1:22">
      <c r="A271" s="1">
        <v>41136</v>
      </c>
      <c r="B271" s="2">
        <v>0.385416666666667</v>
      </c>
      <c r="C271" t="s">
        <v>23</v>
      </c>
      <c r="D271" t="s">
        <v>24</v>
      </c>
      <c r="E271" t="str">
        <f t="shared" si="4"/>
        <v>2012-08-15 09:15:00</v>
      </c>
      <c r="F271">
        <v>6889.48145389228</v>
      </c>
      <c r="G271">
        <v>6567.08777555444</v>
      </c>
      <c r="H271">
        <v>-0.0038487282463186</v>
      </c>
      <c r="I271">
        <v>4942</v>
      </c>
      <c r="J271">
        <v>48</v>
      </c>
      <c r="K271">
        <v>61880</v>
      </c>
      <c r="L271">
        <v>528</v>
      </c>
      <c r="M271">
        <v>6881.39520805438</v>
      </c>
      <c r="N271">
        <v>6557.20254558622</v>
      </c>
      <c r="O271">
        <v>6891.79180984596</v>
      </c>
      <c r="P271">
        <v>6569.28449332515</v>
      </c>
      <c r="Q271">
        <v>6875.61931817016</v>
      </c>
      <c r="R271">
        <v>6552.80911004478</v>
      </c>
      <c r="S271">
        <v>7386</v>
      </c>
      <c r="T271">
        <v>7386</v>
      </c>
      <c r="U271">
        <v>1.1551779768431</v>
      </c>
      <c r="V271">
        <v>1.09835888535782</v>
      </c>
    </row>
    <row r="272" spans="1:22">
      <c r="A272" s="1">
        <v>41136</v>
      </c>
      <c r="B272" s="2">
        <v>0.395833333333333</v>
      </c>
      <c r="C272" t="s">
        <v>23</v>
      </c>
      <c r="D272" t="s">
        <v>24</v>
      </c>
      <c r="E272" t="str">
        <f t="shared" si="4"/>
        <v>2012-08-15 09:30:00</v>
      </c>
      <c r="F272">
        <v>6891.79180984596</v>
      </c>
      <c r="G272">
        <v>6567.08777555444</v>
      </c>
      <c r="H272">
        <v>-0.0038487282463186</v>
      </c>
      <c r="I272">
        <v>11760</v>
      </c>
      <c r="J272">
        <v>18</v>
      </c>
      <c r="K272">
        <v>62148</v>
      </c>
      <c r="L272">
        <v>528</v>
      </c>
      <c r="M272">
        <v>6880.24003007753</v>
      </c>
      <c r="N272">
        <v>6552.80911004478</v>
      </c>
      <c r="O272">
        <v>6895.25734377649</v>
      </c>
      <c r="P272">
        <v>6569.28449332515</v>
      </c>
      <c r="Q272">
        <v>6874.46414019332</v>
      </c>
      <c r="R272">
        <v>6552.80911004478</v>
      </c>
      <c r="S272">
        <v>7386</v>
      </c>
      <c r="T272">
        <v>7386</v>
      </c>
      <c r="U272">
        <v>1.1551779768431</v>
      </c>
      <c r="V272">
        <v>1.09835888535782</v>
      </c>
    </row>
    <row r="273" spans="1:22">
      <c r="A273" s="1">
        <v>41136</v>
      </c>
      <c r="B273" s="2">
        <v>0.40625</v>
      </c>
      <c r="C273" t="s">
        <v>23</v>
      </c>
      <c r="D273" t="s">
        <v>24</v>
      </c>
      <c r="E273" t="str">
        <f t="shared" si="4"/>
        <v>2012-08-15 09:45:00</v>
      </c>
      <c r="F273">
        <v>6879.08485210069</v>
      </c>
      <c r="G273">
        <v>6557.20254558622</v>
      </c>
      <c r="H273">
        <v>-0.0038487282463186</v>
      </c>
      <c r="I273">
        <v>12736</v>
      </c>
      <c r="J273">
        <v>44</v>
      </c>
      <c r="K273">
        <v>62058</v>
      </c>
      <c r="L273">
        <v>522</v>
      </c>
      <c r="M273">
        <v>6877.92967412385</v>
      </c>
      <c r="N273">
        <v>6552.80911004478</v>
      </c>
      <c r="O273">
        <v>6894.10216579965</v>
      </c>
      <c r="P273">
        <v>6569.28449332515</v>
      </c>
      <c r="Q273">
        <v>6875.61931817016</v>
      </c>
      <c r="R273">
        <v>6552.80911004478</v>
      </c>
      <c r="S273">
        <v>7386</v>
      </c>
      <c r="T273">
        <v>7386</v>
      </c>
      <c r="U273">
        <v>1.1551779768431</v>
      </c>
      <c r="V273">
        <v>1.09835888535782</v>
      </c>
    </row>
    <row r="274" spans="1:22">
      <c r="A274" s="1">
        <v>41137</v>
      </c>
      <c r="B274" s="2">
        <v>0.375694444444444</v>
      </c>
      <c r="C274" t="s">
        <v>23</v>
      </c>
      <c r="D274" t="s">
        <v>24</v>
      </c>
      <c r="E274" t="str">
        <f t="shared" si="4"/>
        <v>2012-08-16 09:01:00</v>
      </c>
      <c r="F274">
        <v>6875.61931817016</v>
      </c>
      <c r="G274">
        <v>6552.80911004478</v>
      </c>
      <c r="H274">
        <v>-0.000167982529816899</v>
      </c>
      <c r="I274">
        <v>13014</v>
      </c>
      <c r="J274">
        <v>38</v>
      </c>
      <c r="K274">
        <v>64478</v>
      </c>
      <c r="L274">
        <v>0</v>
      </c>
      <c r="M274">
        <v>6895.25734377649</v>
      </c>
      <c r="N274">
        <v>6557.20254558622</v>
      </c>
      <c r="O274">
        <v>6905.65394556808</v>
      </c>
      <c r="P274">
        <v>6582.46479994945</v>
      </c>
      <c r="Q274">
        <v>6873.30896221648</v>
      </c>
      <c r="R274">
        <v>6552.80911004478</v>
      </c>
      <c r="S274">
        <v>8349</v>
      </c>
      <c r="T274">
        <v>8349</v>
      </c>
      <c r="U274">
        <v>1.1551779768431</v>
      </c>
      <c r="V274">
        <v>1.09835888535782</v>
      </c>
    </row>
    <row r="275" spans="1:22">
      <c r="A275" s="1">
        <v>41137</v>
      </c>
      <c r="B275" s="2">
        <v>0.385416666666667</v>
      </c>
      <c r="C275" t="s">
        <v>23</v>
      </c>
      <c r="D275" t="s">
        <v>24</v>
      </c>
      <c r="E275" t="str">
        <f t="shared" si="4"/>
        <v>2012-08-16 09:15:00</v>
      </c>
      <c r="F275">
        <v>6874.46414019332</v>
      </c>
      <c r="G275">
        <v>6551.71075115943</v>
      </c>
      <c r="H275">
        <v>-0.000167982529816899</v>
      </c>
      <c r="I275">
        <v>6164</v>
      </c>
      <c r="J275">
        <v>22</v>
      </c>
      <c r="K275">
        <v>63818</v>
      </c>
      <c r="L275">
        <v>530</v>
      </c>
      <c r="M275">
        <v>6902.18841163755</v>
      </c>
      <c r="N275">
        <v>6582.46479994945</v>
      </c>
      <c r="O275">
        <v>6904.49876759124</v>
      </c>
      <c r="P275">
        <v>6584.66151772016</v>
      </c>
      <c r="Q275">
        <v>6873.30896221648</v>
      </c>
      <c r="R275">
        <v>6551.71075115943</v>
      </c>
      <c r="S275">
        <v>8349</v>
      </c>
      <c r="T275">
        <v>8349</v>
      </c>
      <c r="U275">
        <v>1.1551779768431</v>
      </c>
      <c r="V275">
        <v>1.09835888535782</v>
      </c>
    </row>
    <row r="276" spans="1:22">
      <c r="A276" s="1">
        <v>41137</v>
      </c>
      <c r="B276" s="2">
        <v>0.395833333333333</v>
      </c>
      <c r="C276" t="s">
        <v>23</v>
      </c>
      <c r="D276" t="s">
        <v>24</v>
      </c>
      <c r="E276" t="str">
        <f t="shared" si="4"/>
        <v>2012-08-16 09:30:00</v>
      </c>
      <c r="F276">
        <v>6874.46414019332</v>
      </c>
      <c r="G276">
        <v>6555.0058278155</v>
      </c>
      <c r="H276">
        <v>-0.000167982529816899</v>
      </c>
      <c r="I276">
        <v>10268</v>
      </c>
      <c r="J276">
        <v>12</v>
      </c>
      <c r="K276">
        <v>64716</v>
      </c>
      <c r="L276">
        <v>530</v>
      </c>
      <c r="M276">
        <v>6898.72287770702</v>
      </c>
      <c r="N276">
        <v>6575.8746466373</v>
      </c>
      <c r="O276">
        <v>6902.18841163755</v>
      </c>
      <c r="P276">
        <v>6579.16972329337</v>
      </c>
      <c r="Q276">
        <v>6868.6882503091</v>
      </c>
      <c r="R276">
        <v>6551.71075115943</v>
      </c>
      <c r="S276">
        <v>8349</v>
      </c>
      <c r="T276">
        <v>8349</v>
      </c>
      <c r="U276">
        <v>1.1551779768431</v>
      </c>
      <c r="V276">
        <v>1.09835888535782</v>
      </c>
    </row>
    <row r="277" spans="1:22">
      <c r="A277" s="1">
        <v>41137</v>
      </c>
      <c r="B277" s="2">
        <v>0.40625</v>
      </c>
      <c r="C277" t="s">
        <v>23</v>
      </c>
      <c r="D277" t="s">
        <v>24</v>
      </c>
      <c r="E277" t="str">
        <f t="shared" si="4"/>
        <v>2012-08-16 09:45:00</v>
      </c>
      <c r="F277">
        <v>6875.61931817016</v>
      </c>
      <c r="G277">
        <v>6552.80911004478</v>
      </c>
      <c r="H277">
        <v>-0.000167982529816899</v>
      </c>
      <c r="I277">
        <v>11248</v>
      </c>
      <c r="J277">
        <v>44</v>
      </c>
      <c r="K277">
        <v>64490</v>
      </c>
      <c r="L277">
        <v>0</v>
      </c>
      <c r="M277">
        <v>6898.72287770702</v>
      </c>
      <c r="N277">
        <v>6579.16972329337</v>
      </c>
      <c r="O277">
        <v>6902.18841163755</v>
      </c>
      <c r="P277">
        <v>6579.16972329337</v>
      </c>
      <c r="Q277">
        <v>6867.53307233226</v>
      </c>
      <c r="R277">
        <v>6548.41567450335</v>
      </c>
      <c r="S277">
        <v>8349</v>
      </c>
      <c r="T277">
        <v>8349</v>
      </c>
      <c r="U277">
        <v>1.1551779768431</v>
      </c>
      <c r="V277">
        <v>1.09835888535782</v>
      </c>
    </row>
    <row r="278" spans="1:22">
      <c r="A278" s="1">
        <v>41138</v>
      </c>
      <c r="B278" s="2">
        <v>0.375694444444444</v>
      </c>
      <c r="C278" t="s">
        <v>23</v>
      </c>
      <c r="D278" t="s">
        <v>24</v>
      </c>
      <c r="E278" t="str">
        <f t="shared" si="4"/>
        <v>2012-08-17 09:01:00</v>
      </c>
      <c r="F278">
        <v>6966.87837834077</v>
      </c>
      <c r="G278">
        <v>6641.77617975877</v>
      </c>
      <c r="H278">
        <v>0.0132728494623655</v>
      </c>
      <c r="I278">
        <v>21894</v>
      </c>
      <c r="J278">
        <v>44</v>
      </c>
      <c r="K278">
        <v>70790</v>
      </c>
      <c r="L278">
        <v>520</v>
      </c>
      <c r="M278">
        <v>6949.55070868812</v>
      </c>
      <c r="N278">
        <v>6565.98941666908</v>
      </c>
      <c r="O278">
        <v>6971.49909024814</v>
      </c>
      <c r="P278">
        <v>6641.77617975877</v>
      </c>
      <c r="Q278">
        <v>6934.53339498916</v>
      </c>
      <c r="R278">
        <v>6565.98941666908</v>
      </c>
      <c r="S278">
        <v>8349</v>
      </c>
      <c r="T278">
        <v>8349</v>
      </c>
      <c r="U278">
        <v>1.1551779768431</v>
      </c>
      <c r="V278">
        <v>1.09835888535782</v>
      </c>
    </row>
    <row r="279" spans="1:22">
      <c r="A279" s="1">
        <v>41138</v>
      </c>
      <c r="B279" s="2">
        <v>0.385416666666667</v>
      </c>
      <c r="C279" t="s">
        <v>23</v>
      </c>
      <c r="D279" t="s">
        <v>24</v>
      </c>
      <c r="E279" t="str">
        <f t="shared" si="4"/>
        <v>2012-08-17 09:15:00</v>
      </c>
      <c r="F279">
        <v>6948.39553071128</v>
      </c>
      <c r="G279">
        <v>6609.92377208339</v>
      </c>
      <c r="H279">
        <v>0.0132728494623655</v>
      </c>
      <c r="I279">
        <v>7920</v>
      </c>
      <c r="J279">
        <v>28</v>
      </c>
      <c r="K279">
        <v>64782</v>
      </c>
      <c r="L279">
        <v>512</v>
      </c>
      <c r="M279">
        <v>6949.55070868812</v>
      </c>
      <c r="N279">
        <v>6628.59587313447</v>
      </c>
      <c r="O279">
        <v>6953.01624261865</v>
      </c>
      <c r="P279">
        <v>6628.59587313447</v>
      </c>
      <c r="Q279">
        <v>6935.688572966</v>
      </c>
      <c r="R279">
        <v>6604.4319776566</v>
      </c>
      <c r="S279">
        <v>8349</v>
      </c>
      <c r="T279">
        <v>8349</v>
      </c>
      <c r="U279">
        <v>1.1551779768431</v>
      </c>
      <c r="V279">
        <v>1.09835888535782</v>
      </c>
    </row>
    <row r="280" spans="1:22">
      <c r="A280" s="1">
        <v>41138</v>
      </c>
      <c r="B280" s="2">
        <v>0.395833333333333</v>
      </c>
      <c r="C280" t="s">
        <v>23</v>
      </c>
      <c r="D280" t="s">
        <v>24</v>
      </c>
      <c r="E280" t="str">
        <f t="shared" si="4"/>
        <v>2012-08-17 09:30:00</v>
      </c>
      <c r="F280">
        <v>6951.86106464181</v>
      </c>
      <c r="G280">
        <v>6609.92377208339</v>
      </c>
      <c r="H280">
        <v>0.0132728494623655</v>
      </c>
      <c r="I280">
        <v>9014</v>
      </c>
      <c r="J280">
        <v>30</v>
      </c>
      <c r="K280">
        <v>65116</v>
      </c>
      <c r="L280">
        <v>512</v>
      </c>
      <c r="M280">
        <v>6949.55070868812</v>
      </c>
      <c r="N280">
        <v>6618.71064316625</v>
      </c>
      <c r="O280">
        <v>6953.01624261865</v>
      </c>
      <c r="P280">
        <v>6624.20243759304</v>
      </c>
      <c r="Q280">
        <v>6937.99892891969</v>
      </c>
      <c r="R280">
        <v>6604.4319776566</v>
      </c>
      <c r="S280">
        <v>8349</v>
      </c>
      <c r="T280">
        <v>8349</v>
      </c>
      <c r="U280">
        <v>1.1551779768431</v>
      </c>
      <c r="V280">
        <v>1.09835888535782</v>
      </c>
    </row>
    <row r="281" spans="1:22">
      <c r="A281" s="1">
        <v>41138</v>
      </c>
      <c r="B281" s="2">
        <v>0.40625</v>
      </c>
      <c r="C281" t="s">
        <v>23</v>
      </c>
      <c r="D281" t="s">
        <v>24</v>
      </c>
      <c r="E281" t="str">
        <f t="shared" si="4"/>
        <v>2012-08-17 09:45:00</v>
      </c>
      <c r="F281">
        <v>6970.3439122713</v>
      </c>
      <c r="G281">
        <v>6630.79259090519</v>
      </c>
      <c r="H281">
        <v>0.0132728494623655</v>
      </c>
      <c r="I281">
        <v>19210</v>
      </c>
      <c r="J281">
        <v>44</v>
      </c>
      <c r="K281">
        <v>70482</v>
      </c>
      <c r="L281">
        <v>520</v>
      </c>
      <c r="M281">
        <v>6948.39553071128</v>
      </c>
      <c r="N281">
        <v>6616.51392539554</v>
      </c>
      <c r="O281">
        <v>6973.80944620183</v>
      </c>
      <c r="P281">
        <v>6639.57946198805</v>
      </c>
      <c r="Q281">
        <v>6940.30928487338</v>
      </c>
      <c r="R281">
        <v>6609.92377208339</v>
      </c>
      <c r="S281">
        <v>8349</v>
      </c>
      <c r="T281">
        <v>8349</v>
      </c>
      <c r="U281">
        <v>1.1551779768431</v>
      </c>
      <c r="V281">
        <v>1.09835888535782</v>
      </c>
    </row>
    <row r="282" spans="1:22">
      <c r="A282" s="1">
        <v>41141</v>
      </c>
      <c r="B282" s="2">
        <v>0.375694444444444</v>
      </c>
      <c r="C282" t="s">
        <v>23</v>
      </c>
      <c r="D282" t="s">
        <v>24</v>
      </c>
      <c r="E282" t="str">
        <f t="shared" si="4"/>
        <v>2012-08-20 09:01:00</v>
      </c>
      <c r="F282">
        <v>6953.01624261865</v>
      </c>
      <c r="G282">
        <v>6624.20243759304</v>
      </c>
      <c r="H282">
        <v>-0.00198971978113082</v>
      </c>
      <c r="I282">
        <v>17070</v>
      </c>
      <c r="J282">
        <v>58</v>
      </c>
      <c r="K282">
        <v>71480</v>
      </c>
      <c r="L282">
        <v>0</v>
      </c>
      <c r="M282">
        <v>6931.06786105863</v>
      </c>
      <c r="N282">
        <v>6617.6122842809</v>
      </c>
      <c r="O282">
        <v>6965.72320036392</v>
      </c>
      <c r="P282">
        <v>6630.79259090519</v>
      </c>
      <c r="Q282">
        <v>6926.44714915126</v>
      </c>
      <c r="R282">
        <v>6597.84182434446</v>
      </c>
      <c r="S282">
        <v>11003</v>
      </c>
      <c r="T282">
        <v>11003</v>
      </c>
      <c r="U282">
        <v>1.1551779768431</v>
      </c>
      <c r="V282">
        <v>1.09835888535782</v>
      </c>
    </row>
    <row r="283" spans="1:22">
      <c r="A283" s="1">
        <v>41141</v>
      </c>
      <c r="B283" s="2">
        <v>0.385416666666667</v>
      </c>
      <c r="C283" t="s">
        <v>23</v>
      </c>
      <c r="D283" t="s">
        <v>24</v>
      </c>
      <c r="E283" t="str">
        <f t="shared" si="4"/>
        <v>2012-08-20 09:15:00</v>
      </c>
      <c r="F283">
        <v>6965.72320036392</v>
      </c>
      <c r="G283">
        <v>6632.98930867591</v>
      </c>
      <c r="H283">
        <v>-0.00198971978113082</v>
      </c>
      <c r="I283">
        <v>11158</v>
      </c>
      <c r="J283">
        <v>34</v>
      </c>
      <c r="K283">
        <v>71882</v>
      </c>
      <c r="L283">
        <v>534</v>
      </c>
      <c r="M283">
        <v>6940.30928487338</v>
      </c>
      <c r="N283">
        <v>6618.71064316625</v>
      </c>
      <c r="O283">
        <v>6969.18873429445</v>
      </c>
      <c r="P283">
        <v>6638.48110310269</v>
      </c>
      <c r="Q283">
        <v>6934.53339498916</v>
      </c>
      <c r="R283">
        <v>6606.62869542732</v>
      </c>
      <c r="S283">
        <v>11003</v>
      </c>
      <c r="T283">
        <v>11003</v>
      </c>
      <c r="U283">
        <v>1.1551779768431</v>
      </c>
      <c r="V283">
        <v>1.09835888535782</v>
      </c>
    </row>
    <row r="284" spans="1:22">
      <c r="A284" s="1">
        <v>41141</v>
      </c>
      <c r="B284" s="2">
        <v>0.395833333333333</v>
      </c>
      <c r="C284" t="s">
        <v>23</v>
      </c>
      <c r="D284" t="s">
        <v>24</v>
      </c>
      <c r="E284" t="str">
        <f t="shared" si="4"/>
        <v>2012-08-20 09:30:00</v>
      </c>
      <c r="F284">
        <v>6966.87837834077</v>
      </c>
      <c r="G284">
        <v>6638.48110310269</v>
      </c>
      <c r="H284">
        <v>-0.00198971978113082</v>
      </c>
      <c r="I284">
        <v>12724</v>
      </c>
      <c r="J284">
        <v>24</v>
      </c>
      <c r="K284">
        <v>72560</v>
      </c>
      <c r="L284">
        <v>536</v>
      </c>
      <c r="M284">
        <v>6935.688572966</v>
      </c>
      <c r="N284">
        <v>6611.02213096875</v>
      </c>
      <c r="O284">
        <v>6970.3439122713</v>
      </c>
      <c r="P284">
        <v>6639.57946198805</v>
      </c>
      <c r="Q284">
        <v>6934.53339498916</v>
      </c>
      <c r="R284">
        <v>6608.82541319803</v>
      </c>
      <c r="S284">
        <v>11003</v>
      </c>
      <c r="T284">
        <v>11003</v>
      </c>
      <c r="U284">
        <v>1.1551779768431</v>
      </c>
      <c r="V284">
        <v>1.09835888535782</v>
      </c>
    </row>
    <row r="285" spans="1:22">
      <c r="A285" s="1">
        <v>41141</v>
      </c>
      <c r="B285" s="2">
        <v>0.40625</v>
      </c>
      <c r="C285" t="s">
        <v>23</v>
      </c>
      <c r="D285" t="s">
        <v>24</v>
      </c>
      <c r="E285" t="str">
        <f t="shared" si="4"/>
        <v>2012-08-20 09:45:00</v>
      </c>
      <c r="F285">
        <v>6954.17142059549</v>
      </c>
      <c r="G285">
        <v>6624.20243759304</v>
      </c>
      <c r="H285">
        <v>-0.00198971978113082</v>
      </c>
      <c r="I285">
        <v>12488</v>
      </c>
      <c r="J285">
        <v>16</v>
      </c>
      <c r="K285">
        <v>71830</v>
      </c>
      <c r="L285">
        <v>0</v>
      </c>
      <c r="M285">
        <v>6936.84375094285</v>
      </c>
      <c r="N285">
        <v>6611.02213096875</v>
      </c>
      <c r="O285">
        <v>6969.18873429445</v>
      </c>
      <c r="P285">
        <v>6638.48110310269</v>
      </c>
      <c r="Q285">
        <v>6935.688572966</v>
      </c>
      <c r="R285">
        <v>6611.02213096875</v>
      </c>
      <c r="S285">
        <v>11003</v>
      </c>
      <c r="T285">
        <v>11003</v>
      </c>
      <c r="U285">
        <v>1.1551779768431</v>
      </c>
      <c r="V285">
        <v>1.09835888535782</v>
      </c>
    </row>
    <row r="286" spans="1:22">
      <c r="A286" s="1">
        <v>41142</v>
      </c>
      <c r="B286" s="2">
        <v>0.375694444444444</v>
      </c>
      <c r="C286" t="s">
        <v>23</v>
      </c>
      <c r="D286" t="s">
        <v>24</v>
      </c>
      <c r="E286" t="str">
        <f t="shared" si="4"/>
        <v>2012-08-21 09:01:00</v>
      </c>
      <c r="F286">
        <v>7102.03420163141</v>
      </c>
      <c r="G286">
        <v>6760.39893937741</v>
      </c>
      <c r="H286">
        <v>0.0214321315833194</v>
      </c>
      <c r="I286">
        <v>34452</v>
      </c>
      <c r="J286">
        <v>186</v>
      </c>
      <c r="K286">
        <v>91262</v>
      </c>
      <c r="L286">
        <v>648</v>
      </c>
      <c r="M286">
        <v>7046.58565874294</v>
      </c>
      <c r="N286">
        <v>6721.95637838989</v>
      </c>
      <c r="O286">
        <v>7105.49973556194</v>
      </c>
      <c r="P286">
        <v>6760.39893937741</v>
      </c>
      <c r="Q286">
        <v>7040.80976885873</v>
      </c>
      <c r="R286">
        <v>6710.97278953631</v>
      </c>
      <c r="S286">
        <v>13975</v>
      </c>
      <c r="T286">
        <v>13975</v>
      </c>
      <c r="U286">
        <v>1.1551779768431</v>
      </c>
      <c r="V286">
        <v>1.09835888535782</v>
      </c>
    </row>
    <row r="287" spans="1:22">
      <c r="A287" s="1">
        <v>41142</v>
      </c>
      <c r="B287" s="2">
        <v>0.385416666666667</v>
      </c>
      <c r="C287" t="s">
        <v>23</v>
      </c>
      <c r="D287" t="s">
        <v>24</v>
      </c>
      <c r="E287" t="str">
        <f t="shared" si="4"/>
        <v>2012-08-21 09:15:00</v>
      </c>
      <c r="F287">
        <v>7103.18937960825</v>
      </c>
      <c r="G287">
        <v>6768.08745157492</v>
      </c>
      <c r="H287">
        <v>0.0214321315833194</v>
      </c>
      <c r="I287">
        <v>28932</v>
      </c>
      <c r="J287">
        <v>108</v>
      </c>
      <c r="K287">
        <v>89154</v>
      </c>
      <c r="L287">
        <v>614</v>
      </c>
      <c r="M287">
        <v>7065.06850637243</v>
      </c>
      <c r="N287">
        <v>6723.05473727525</v>
      </c>
      <c r="O287">
        <v>7105.49973556194</v>
      </c>
      <c r="P287">
        <v>6770.28416934563</v>
      </c>
      <c r="Q287">
        <v>7063.91332839559</v>
      </c>
      <c r="R287">
        <v>6723.05473727525</v>
      </c>
      <c r="S287">
        <v>13975</v>
      </c>
      <c r="T287">
        <v>13975</v>
      </c>
      <c r="U287">
        <v>1.1551779768431</v>
      </c>
      <c r="V287">
        <v>1.09835888535782</v>
      </c>
    </row>
    <row r="288" spans="1:22">
      <c r="A288" s="1">
        <v>41142</v>
      </c>
      <c r="B288" s="2">
        <v>0.395833333333333</v>
      </c>
      <c r="C288" t="s">
        <v>23</v>
      </c>
      <c r="D288" t="s">
        <v>24</v>
      </c>
      <c r="E288" t="str">
        <f t="shared" si="4"/>
        <v>2012-08-21 09:30:00</v>
      </c>
      <c r="F288">
        <v>7104.3445575851</v>
      </c>
      <c r="G288">
        <v>6762.59565714813</v>
      </c>
      <c r="H288">
        <v>0.0214321315833194</v>
      </c>
      <c r="I288">
        <v>22432</v>
      </c>
      <c r="J288">
        <v>98</v>
      </c>
      <c r="K288">
        <v>90968</v>
      </c>
      <c r="L288">
        <v>614</v>
      </c>
      <c r="M288">
        <v>7067.37886232612</v>
      </c>
      <c r="N288">
        <v>6729.64489058739</v>
      </c>
      <c r="O288">
        <v>7104.3445575851</v>
      </c>
      <c r="P288">
        <v>6770.28416934563</v>
      </c>
      <c r="Q288">
        <v>7059.29261648822</v>
      </c>
      <c r="R288">
        <v>6723.05473727525</v>
      </c>
      <c r="S288">
        <v>13975</v>
      </c>
      <c r="T288">
        <v>13975</v>
      </c>
      <c r="U288">
        <v>1.1551779768431</v>
      </c>
      <c r="V288">
        <v>1.09835888535782</v>
      </c>
    </row>
    <row r="289" spans="1:22">
      <c r="A289" s="1">
        <v>41142</v>
      </c>
      <c r="B289" s="2">
        <v>0.40625</v>
      </c>
      <c r="C289" t="s">
        <v>23</v>
      </c>
      <c r="D289" t="s">
        <v>24</v>
      </c>
      <c r="E289" t="str">
        <f t="shared" si="4"/>
        <v>2012-08-21 09:45:00</v>
      </c>
      <c r="F289">
        <v>7100.87902365457</v>
      </c>
      <c r="G289">
        <v>6758.2022216067</v>
      </c>
      <c r="H289">
        <v>0.0214321315833194</v>
      </c>
      <c r="I289">
        <v>33288</v>
      </c>
      <c r="J289">
        <v>138</v>
      </c>
      <c r="K289">
        <v>90878</v>
      </c>
      <c r="L289">
        <v>616</v>
      </c>
      <c r="M289">
        <v>7067.37886232612</v>
      </c>
      <c r="N289">
        <v>6736.23504389954</v>
      </c>
      <c r="O289">
        <v>7113.58598139984</v>
      </c>
      <c r="P289">
        <v>6771.38252823099</v>
      </c>
      <c r="Q289">
        <v>7067.37886232612</v>
      </c>
      <c r="R289">
        <v>6734.03832612883</v>
      </c>
      <c r="S289">
        <v>13975</v>
      </c>
      <c r="T289">
        <v>13975</v>
      </c>
      <c r="U289">
        <v>1.1551779768431</v>
      </c>
      <c r="V289">
        <v>1.09835888535782</v>
      </c>
    </row>
    <row r="290" spans="1:22">
      <c r="A290" s="1">
        <v>41143</v>
      </c>
      <c r="B290" s="2">
        <v>0.375694444444444</v>
      </c>
      <c r="C290" t="s">
        <v>23</v>
      </c>
      <c r="D290" t="s">
        <v>24</v>
      </c>
      <c r="E290" t="str">
        <f t="shared" si="4"/>
        <v>2012-08-22 09:01:00</v>
      </c>
      <c r="F290">
        <v>7231.41413503784</v>
      </c>
      <c r="G290">
        <v>6891.10364673499</v>
      </c>
      <c r="H290">
        <v>0.018217306441119</v>
      </c>
      <c r="I290">
        <v>35288</v>
      </c>
      <c r="J290">
        <v>182</v>
      </c>
      <c r="K290">
        <v>102880</v>
      </c>
      <c r="L290">
        <v>758</v>
      </c>
      <c r="M290">
        <v>7171.344880242</v>
      </c>
      <c r="N290">
        <v>6848.26765020604</v>
      </c>
      <c r="O290">
        <v>7238.3452028989</v>
      </c>
      <c r="P290">
        <v>6891.10364673499</v>
      </c>
      <c r="Q290">
        <v>7164.41381238094</v>
      </c>
      <c r="R290">
        <v>6832.89062581103</v>
      </c>
      <c r="S290">
        <v>16856</v>
      </c>
      <c r="T290">
        <v>16856</v>
      </c>
      <c r="U290">
        <v>1.1551779768431</v>
      </c>
      <c r="V290">
        <v>1.09835888535782</v>
      </c>
    </row>
    <row r="291" spans="1:22">
      <c r="A291" s="1">
        <v>41143</v>
      </c>
      <c r="B291" s="2">
        <v>0.385416666666667</v>
      </c>
      <c r="C291" t="s">
        <v>23</v>
      </c>
      <c r="D291" t="s">
        <v>24</v>
      </c>
      <c r="E291" t="str">
        <f t="shared" si="4"/>
        <v>2012-08-22 09:15:00</v>
      </c>
      <c r="F291">
        <v>7223.32788919994</v>
      </c>
      <c r="G291">
        <v>6877.9233401107</v>
      </c>
      <c r="H291">
        <v>0.018217306441119</v>
      </c>
      <c r="I291">
        <v>17282</v>
      </c>
      <c r="J291">
        <v>166</v>
      </c>
      <c r="K291">
        <v>101846</v>
      </c>
      <c r="L291">
        <v>696</v>
      </c>
      <c r="M291">
        <v>7199.06915168623</v>
      </c>
      <c r="N291">
        <v>6854.85780351819</v>
      </c>
      <c r="O291">
        <v>7226.79342313047</v>
      </c>
      <c r="P291">
        <v>6877.9233401107</v>
      </c>
      <c r="Q291">
        <v>7197.91397370939</v>
      </c>
      <c r="R291">
        <v>6853.75944463283</v>
      </c>
      <c r="S291">
        <v>16856</v>
      </c>
      <c r="T291">
        <v>16856</v>
      </c>
      <c r="U291">
        <v>1.1551779768431</v>
      </c>
      <c r="V291">
        <v>1.09835888535782</v>
      </c>
    </row>
    <row r="292" spans="1:22">
      <c r="A292" s="1">
        <v>41143</v>
      </c>
      <c r="B292" s="2">
        <v>0.395833333333333</v>
      </c>
      <c r="C292" t="s">
        <v>23</v>
      </c>
      <c r="D292" t="s">
        <v>24</v>
      </c>
      <c r="E292" t="str">
        <f t="shared" si="4"/>
        <v>2012-08-22 09:30:00</v>
      </c>
      <c r="F292">
        <v>7231.41413503784</v>
      </c>
      <c r="G292">
        <v>6886.71021119356</v>
      </c>
      <c r="H292">
        <v>0.018217306441119</v>
      </c>
      <c r="I292">
        <v>32716</v>
      </c>
      <c r="J292">
        <v>226</v>
      </c>
      <c r="K292">
        <v>102432</v>
      </c>
      <c r="L292">
        <v>712</v>
      </c>
      <c r="M292">
        <v>7203.6898635936</v>
      </c>
      <c r="N292">
        <v>6857.0545212889</v>
      </c>
      <c r="O292">
        <v>7236.03484694521</v>
      </c>
      <c r="P292">
        <v>6891.10364673499</v>
      </c>
      <c r="Q292">
        <v>7193.29326180202</v>
      </c>
      <c r="R292">
        <v>6849.3660090914</v>
      </c>
      <c r="S292">
        <v>16856</v>
      </c>
      <c r="T292">
        <v>16856</v>
      </c>
      <c r="U292">
        <v>1.1551779768431</v>
      </c>
      <c r="V292">
        <v>1.09835888535782</v>
      </c>
    </row>
    <row r="293" spans="1:22">
      <c r="A293" s="1">
        <v>41143</v>
      </c>
      <c r="B293" s="2">
        <v>0.40625</v>
      </c>
      <c r="C293" t="s">
        <v>23</v>
      </c>
      <c r="D293" t="s">
        <v>24</v>
      </c>
      <c r="E293" t="str">
        <f t="shared" si="4"/>
        <v>2012-08-22 09:45:00</v>
      </c>
      <c r="F293">
        <v>7232.56931301468</v>
      </c>
      <c r="G293">
        <v>6888.90692896428</v>
      </c>
      <c r="H293">
        <v>0.018217306441119</v>
      </c>
      <c r="I293">
        <v>27102</v>
      </c>
      <c r="J293">
        <v>178</v>
      </c>
      <c r="K293">
        <v>103174</v>
      </c>
      <c r="L293">
        <v>756</v>
      </c>
      <c r="M293">
        <v>7199.06915168623</v>
      </c>
      <c r="N293">
        <v>6857.0545212889</v>
      </c>
      <c r="O293">
        <v>7237.19002492205</v>
      </c>
      <c r="P293">
        <v>6891.10364673499</v>
      </c>
      <c r="Q293">
        <v>7194.44843977886</v>
      </c>
      <c r="R293">
        <v>6848.26765020604</v>
      </c>
      <c r="S293">
        <v>16856</v>
      </c>
      <c r="T293">
        <v>16856</v>
      </c>
      <c r="U293">
        <v>1.1551779768431</v>
      </c>
      <c r="V293">
        <v>1.09835888535782</v>
      </c>
    </row>
    <row r="294" spans="1:22">
      <c r="A294" s="1">
        <v>41144</v>
      </c>
      <c r="B294" s="2">
        <v>0.375694444444444</v>
      </c>
      <c r="C294" t="s">
        <v>23</v>
      </c>
      <c r="D294" t="s">
        <v>24</v>
      </c>
      <c r="E294" t="str">
        <f t="shared" si="4"/>
        <v>2012-08-23 09:01:00</v>
      </c>
      <c r="F294">
        <v>7538.6914768781</v>
      </c>
      <c r="G294">
        <v>7182.16875135482</v>
      </c>
      <c r="H294">
        <v>0.0424920127795527</v>
      </c>
      <c r="I294">
        <v>73782</v>
      </c>
      <c r="J294">
        <v>596</v>
      </c>
      <c r="K294">
        <v>151188</v>
      </c>
      <c r="L294">
        <v>1098</v>
      </c>
      <c r="M294">
        <v>7320.36283925476</v>
      </c>
      <c r="N294">
        <v>7020.70999520722</v>
      </c>
      <c r="O294">
        <v>7552.55361260022</v>
      </c>
      <c r="P294">
        <v>7193.1523402084</v>
      </c>
      <c r="Q294">
        <v>7315.74212734738</v>
      </c>
      <c r="R294">
        <v>6932.84128437859</v>
      </c>
      <c r="S294">
        <v>17760</v>
      </c>
      <c r="T294">
        <v>17760</v>
      </c>
      <c r="U294">
        <v>1.1551779768431</v>
      </c>
      <c r="V294">
        <v>1.09835888535782</v>
      </c>
    </row>
    <row r="295" spans="1:22">
      <c r="A295" s="1">
        <v>41144</v>
      </c>
      <c r="B295" s="2">
        <v>0.385416666666667</v>
      </c>
      <c r="C295" t="s">
        <v>23</v>
      </c>
      <c r="D295" t="s">
        <v>24</v>
      </c>
      <c r="E295" t="str">
        <f t="shared" si="4"/>
        <v>2012-08-23 09:15:00</v>
      </c>
      <c r="F295">
        <v>7562.95021439181</v>
      </c>
      <c r="G295">
        <v>7198.64413463519</v>
      </c>
      <c r="H295">
        <v>0.0424920127795527</v>
      </c>
      <c r="I295">
        <v>84752</v>
      </c>
      <c r="J295">
        <v>570</v>
      </c>
      <c r="K295">
        <v>155116</v>
      </c>
      <c r="L295">
        <v>1000</v>
      </c>
      <c r="M295">
        <v>7343.46639879162</v>
      </c>
      <c r="N295">
        <v>6988.85758753184</v>
      </c>
      <c r="O295">
        <v>7576.81235011393</v>
      </c>
      <c r="P295">
        <v>7212.92280014484</v>
      </c>
      <c r="Q295">
        <v>7337.6905089074</v>
      </c>
      <c r="R295">
        <v>6988.85758753184</v>
      </c>
      <c r="S295">
        <v>17760</v>
      </c>
      <c r="T295">
        <v>17760</v>
      </c>
      <c r="U295">
        <v>1.1551779768431</v>
      </c>
      <c r="V295">
        <v>1.09835888535782</v>
      </c>
    </row>
    <row r="296" spans="1:22">
      <c r="A296" s="1">
        <v>41144</v>
      </c>
      <c r="B296" s="2">
        <v>0.395833333333333</v>
      </c>
      <c r="C296" t="s">
        <v>23</v>
      </c>
      <c r="D296" t="s">
        <v>24</v>
      </c>
      <c r="E296" t="str">
        <f t="shared" si="4"/>
        <v>2012-08-23 09:30:00</v>
      </c>
      <c r="F296">
        <v>7568.72610427602</v>
      </c>
      <c r="G296">
        <v>7201.93921129126</v>
      </c>
      <c r="H296">
        <v>0.0424920127795527</v>
      </c>
      <c r="I296">
        <v>151112</v>
      </c>
      <c r="J296">
        <v>1426</v>
      </c>
      <c r="K296">
        <v>160486</v>
      </c>
      <c r="L296">
        <v>1092</v>
      </c>
      <c r="M296">
        <v>7360.79406844427</v>
      </c>
      <c r="N296">
        <v>7009.72640635364</v>
      </c>
      <c r="O296">
        <v>7583.74341797499</v>
      </c>
      <c r="P296">
        <v>7220.61131234234</v>
      </c>
      <c r="Q296">
        <v>7355.01817856005</v>
      </c>
      <c r="R296">
        <v>7006.43132969757</v>
      </c>
      <c r="S296">
        <v>17760</v>
      </c>
      <c r="T296">
        <v>17760</v>
      </c>
      <c r="U296">
        <v>1.1551779768431</v>
      </c>
      <c r="V296">
        <v>1.09835888535782</v>
      </c>
    </row>
    <row r="297" spans="1:22">
      <c r="A297" s="1">
        <v>41144</v>
      </c>
      <c r="B297" s="2">
        <v>0.40625</v>
      </c>
      <c r="C297" t="s">
        <v>23</v>
      </c>
      <c r="D297" t="s">
        <v>24</v>
      </c>
      <c r="E297" t="str">
        <f t="shared" si="4"/>
        <v>2012-08-23 09:45:00</v>
      </c>
      <c r="F297">
        <v>7552.55361260022</v>
      </c>
      <c r="G297">
        <v>7194.25069909376</v>
      </c>
      <c r="H297">
        <v>0.0424920127795527</v>
      </c>
      <c r="I297">
        <v>108938</v>
      </c>
      <c r="J297">
        <v>698</v>
      </c>
      <c r="K297">
        <v>153958</v>
      </c>
      <c r="L297">
        <v>1106</v>
      </c>
      <c r="M297">
        <v>7393.13905179587</v>
      </c>
      <c r="N297">
        <v>7039.3820962583</v>
      </c>
      <c r="O297">
        <v>7572.19163820655</v>
      </c>
      <c r="P297">
        <v>7209.62772348876</v>
      </c>
      <c r="Q297">
        <v>7390.82869584219</v>
      </c>
      <c r="R297">
        <v>7036.08701960223</v>
      </c>
      <c r="S297">
        <v>17760</v>
      </c>
      <c r="T297">
        <v>17760</v>
      </c>
      <c r="U297">
        <v>1.1551779768431</v>
      </c>
      <c r="V297">
        <v>1.09835888535782</v>
      </c>
    </row>
    <row r="298" spans="1:22">
      <c r="A298" s="1">
        <v>41145</v>
      </c>
      <c r="B298" s="2">
        <v>0.375694444444444</v>
      </c>
      <c r="C298" t="s">
        <v>23</v>
      </c>
      <c r="D298" t="s">
        <v>24</v>
      </c>
      <c r="E298" t="str">
        <f t="shared" si="4"/>
        <v>2012-08-24 09:01:00</v>
      </c>
      <c r="F298">
        <v>7493.63953578122</v>
      </c>
      <c r="G298">
        <v>7141.52947259658</v>
      </c>
      <c r="H298">
        <v>-0.00597609561752988</v>
      </c>
      <c r="I298">
        <v>102876</v>
      </c>
      <c r="J298">
        <v>1074</v>
      </c>
      <c r="K298">
        <v>155740</v>
      </c>
      <c r="L298">
        <v>1372</v>
      </c>
      <c r="M298">
        <v>7529.45005306336</v>
      </c>
      <c r="N298">
        <v>7177.77531581339</v>
      </c>
      <c r="O298">
        <v>7560.63985843812</v>
      </c>
      <c r="P298">
        <v>7194.25069909376</v>
      </c>
      <c r="Q298">
        <v>7493.63953578122</v>
      </c>
      <c r="R298">
        <v>7139.33275482586</v>
      </c>
      <c r="S298">
        <v>23237</v>
      </c>
      <c r="T298">
        <v>23237</v>
      </c>
      <c r="U298">
        <v>1.1551779768431</v>
      </c>
      <c r="V298">
        <v>1.09835888535782</v>
      </c>
    </row>
    <row r="299" spans="1:22">
      <c r="A299" s="1">
        <v>41145</v>
      </c>
      <c r="B299" s="2">
        <v>0.385416666666667</v>
      </c>
      <c r="C299" t="s">
        <v>23</v>
      </c>
      <c r="D299" t="s">
        <v>24</v>
      </c>
      <c r="E299" t="str">
        <f t="shared" si="4"/>
        <v>2012-08-24 09:15:00</v>
      </c>
      <c r="F299">
        <v>7495.94989173491</v>
      </c>
      <c r="G299">
        <v>7137.13603705515</v>
      </c>
      <c r="H299">
        <v>-0.00597609561752988</v>
      </c>
      <c r="I299">
        <v>77160</v>
      </c>
      <c r="J299">
        <v>862</v>
      </c>
      <c r="K299">
        <v>156822</v>
      </c>
      <c r="L299">
        <v>1372</v>
      </c>
      <c r="M299">
        <v>7556.01914653075</v>
      </c>
      <c r="N299">
        <v>7188.75890466697</v>
      </c>
      <c r="O299">
        <v>7557.17432450759</v>
      </c>
      <c r="P299">
        <v>7188.75890466697</v>
      </c>
      <c r="Q299">
        <v>7484.39811196648</v>
      </c>
      <c r="R299">
        <v>7130.545883743</v>
      </c>
      <c r="S299">
        <v>23237</v>
      </c>
      <c r="T299">
        <v>23237</v>
      </c>
      <c r="U299">
        <v>1.1551779768431</v>
      </c>
      <c r="V299">
        <v>1.09835888535782</v>
      </c>
    </row>
    <row r="300" spans="1:22">
      <c r="A300" s="1">
        <v>41145</v>
      </c>
      <c r="B300" s="2">
        <v>0.395833333333333</v>
      </c>
      <c r="C300" t="s">
        <v>23</v>
      </c>
      <c r="D300" t="s">
        <v>24</v>
      </c>
      <c r="E300" t="str">
        <f t="shared" si="4"/>
        <v>2012-08-24 09:30:00</v>
      </c>
      <c r="F300">
        <v>7476.31186612858</v>
      </c>
      <c r="G300">
        <v>7112.97214157728</v>
      </c>
      <c r="H300">
        <v>-0.00597609561752988</v>
      </c>
      <c r="I300">
        <v>80960</v>
      </c>
      <c r="J300">
        <v>848</v>
      </c>
      <c r="K300">
        <v>157210</v>
      </c>
      <c r="L300">
        <v>1422</v>
      </c>
      <c r="M300">
        <v>7522.5189852023</v>
      </c>
      <c r="N300">
        <v>7158.00485587695</v>
      </c>
      <c r="O300">
        <v>7539.84665485495</v>
      </c>
      <c r="P300">
        <v>7179.9720335841</v>
      </c>
      <c r="Q300">
        <v>7461.29455242962</v>
      </c>
      <c r="R300">
        <v>7106.38198826513</v>
      </c>
      <c r="S300">
        <v>23237</v>
      </c>
      <c r="T300">
        <v>23237</v>
      </c>
      <c r="U300">
        <v>1.1551779768431</v>
      </c>
      <c r="V300">
        <v>1.09835888535782</v>
      </c>
    </row>
    <row r="301" spans="1:22">
      <c r="A301" s="1">
        <v>41145</v>
      </c>
      <c r="B301" s="2">
        <v>0.40625</v>
      </c>
      <c r="C301" t="s">
        <v>23</v>
      </c>
      <c r="D301" t="s">
        <v>24</v>
      </c>
      <c r="E301" t="str">
        <f t="shared" si="4"/>
        <v>2012-08-24 09:45:00</v>
      </c>
      <c r="F301">
        <v>7495.94989173491</v>
      </c>
      <c r="G301">
        <v>7139.33275482586</v>
      </c>
      <c r="H301">
        <v>-0.00597609561752988</v>
      </c>
      <c r="I301">
        <v>52816</v>
      </c>
      <c r="J301">
        <v>420</v>
      </c>
      <c r="K301">
        <v>155492</v>
      </c>
      <c r="L301">
        <v>1372</v>
      </c>
      <c r="M301">
        <v>7519.05345127177</v>
      </c>
      <c r="N301">
        <v>7160.20157364766</v>
      </c>
      <c r="O301">
        <v>7535.22594294758</v>
      </c>
      <c r="P301">
        <v>7173.38188027196</v>
      </c>
      <c r="Q301">
        <v>7471.6911542212</v>
      </c>
      <c r="R301">
        <v>7118.46393600406</v>
      </c>
      <c r="S301">
        <v>23237</v>
      </c>
      <c r="T301">
        <v>23237</v>
      </c>
      <c r="U301">
        <v>1.1551779768431</v>
      </c>
      <c r="V301">
        <v>1.09835888535782</v>
      </c>
    </row>
    <row r="302" spans="1:22">
      <c r="A302" s="1">
        <v>41148</v>
      </c>
      <c r="B302" s="2">
        <v>0.375694444444444</v>
      </c>
      <c r="C302" t="s">
        <v>23</v>
      </c>
      <c r="D302" t="s">
        <v>24</v>
      </c>
      <c r="E302" t="str">
        <f t="shared" si="4"/>
        <v>2012-08-27 09:01:00</v>
      </c>
      <c r="F302">
        <v>7659.98516444663</v>
      </c>
      <c r="G302">
        <v>7308.48002317097</v>
      </c>
      <c r="H302">
        <v>0.0221982426391244</v>
      </c>
      <c r="I302">
        <v>132570</v>
      </c>
      <c r="J302">
        <v>1570</v>
      </c>
      <c r="K302">
        <v>161640</v>
      </c>
      <c r="L302">
        <v>1640</v>
      </c>
      <c r="M302">
        <v>7610.31251144238</v>
      </c>
      <c r="N302">
        <v>7271.1358210688</v>
      </c>
      <c r="O302">
        <v>7742.00280080249</v>
      </c>
      <c r="P302">
        <v>7384.26678626066</v>
      </c>
      <c r="Q302">
        <v>7609.15733346553</v>
      </c>
      <c r="R302">
        <v>7208.52936460341</v>
      </c>
      <c r="S302">
        <v>33411</v>
      </c>
      <c r="T302">
        <v>33411</v>
      </c>
      <c r="U302">
        <v>1.1551779768431</v>
      </c>
      <c r="V302">
        <v>1.09835888535782</v>
      </c>
    </row>
    <row r="303" spans="1:22">
      <c r="A303" s="1">
        <v>41148</v>
      </c>
      <c r="B303" s="2">
        <v>0.385416666666667</v>
      </c>
      <c r="C303" t="s">
        <v>23</v>
      </c>
      <c r="D303" t="s">
        <v>24</v>
      </c>
      <c r="E303" t="str">
        <f t="shared" si="4"/>
        <v>2012-08-27 09:15:00</v>
      </c>
      <c r="F303">
        <v>7642.65749479398</v>
      </c>
      <c r="G303">
        <v>7289.80792211989</v>
      </c>
      <c r="H303">
        <v>0.0221982426391244</v>
      </c>
      <c r="I303">
        <v>97968</v>
      </c>
      <c r="J303">
        <v>944</v>
      </c>
      <c r="K303">
        <v>170136</v>
      </c>
      <c r="L303">
        <v>1418</v>
      </c>
      <c r="M303">
        <v>7731.6061990109</v>
      </c>
      <c r="N303">
        <v>7376.57827406315</v>
      </c>
      <c r="O303">
        <v>7748.93386866355</v>
      </c>
      <c r="P303">
        <v>7385.36514514602</v>
      </c>
      <c r="Q303">
        <v>7639.19196086345</v>
      </c>
      <c r="R303">
        <v>7288.70956323453</v>
      </c>
      <c r="S303">
        <v>33411</v>
      </c>
      <c r="T303">
        <v>33411</v>
      </c>
      <c r="U303">
        <v>1.1551779768431</v>
      </c>
      <c r="V303">
        <v>1.09835888535782</v>
      </c>
    </row>
    <row r="304" spans="1:22">
      <c r="A304" s="1">
        <v>41148</v>
      </c>
      <c r="B304" s="2">
        <v>0.395833333333333</v>
      </c>
      <c r="C304" t="s">
        <v>23</v>
      </c>
      <c r="D304" t="s">
        <v>24</v>
      </c>
      <c r="E304" t="str">
        <f t="shared" si="4"/>
        <v>2012-08-27 09:30:00</v>
      </c>
      <c r="F304">
        <v>7638.03678288661</v>
      </c>
      <c r="G304">
        <v>7293.10299877596</v>
      </c>
      <c r="H304">
        <v>0.0221982426391244</v>
      </c>
      <c r="I304">
        <v>133340</v>
      </c>
      <c r="J304">
        <v>1212</v>
      </c>
      <c r="K304">
        <v>168698</v>
      </c>
      <c r="L304">
        <v>1620</v>
      </c>
      <c r="M304">
        <v>7710.81299542773</v>
      </c>
      <c r="N304">
        <v>7352.41437858528</v>
      </c>
      <c r="O304">
        <v>7738.53726687196</v>
      </c>
      <c r="P304">
        <v>7385.36514514602</v>
      </c>
      <c r="Q304">
        <v>7638.03678288661</v>
      </c>
      <c r="R304">
        <v>7286.51284546381</v>
      </c>
      <c r="S304">
        <v>33411</v>
      </c>
      <c r="T304">
        <v>33411</v>
      </c>
      <c r="U304">
        <v>1.1551779768431</v>
      </c>
      <c r="V304">
        <v>1.09835888535782</v>
      </c>
    </row>
    <row r="305" spans="1:22">
      <c r="A305" s="1">
        <v>41148</v>
      </c>
      <c r="B305" s="2">
        <v>0.40625</v>
      </c>
      <c r="C305" t="s">
        <v>23</v>
      </c>
      <c r="D305" t="s">
        <v>24</v>
      </c>
      <c r="E305" t="str">
        <f t="shared" si="4"/>
        <v>2012-08-27 09:45:00</v>
      </c>
      <c r="F305">
        <v>7657.67480849294</v>
      </c>
      <c r="G305">
        <v>7309.57838205633</v>
      </c>
      <c r="H305">
        <v>0.0221982426391244</v>
      </c>
      <c r="I305">
        <v>106092</v>
      </c>
      <c r="J305">
        <v>1360</v>
      </c>
      <c r="K305">
        <v>160638</v>
      </c>
      <c r="L305">
        <v>1650</v>
      </c>
      <c r="M305">
        <v>7731.6061990109</v>
      </c>
      <c r="N305">
        <v>7366.69304409493</v>
      </c>
      <c r="O305">
        <v>7743.15797877933</v>
      </c>
      <c r="P305">
        <v>7386.46350403137</v>
      </c>
      <c r="Q305">
        <v>7626.48500311818</v>
      </c>
      <c r="R305">
        <v>7282.11940992238</v>
      </c>
      <c r="S305">
        <v>33411</v>
      </c>
      <c r="T305">
        <v>33411</v>
      </c>
      <c r="U305">
        <v>1.1551779768431</v>
      </c>
      <c r="V305">
        <v>1.09835888535782</v>
      </c>
    </row>
    <row r="306" spans="1:22">
      <c r="A306" s="1">
        <v>41149</v>
      </c>
      <c r="B306" s="2">
        <v>0.375694444444444</v>
      </c>
      <c r="C306" t="s">
        <v>23</v>
      </c>
      <c r="D306" t="s">
        <v>24</v>
      </c>
      <c r="E306" t="str">
        <f t="shared" si="4"/>
        <v>2012-08-28 09:01:00</v>
      </c>
      <c r="F306">
        <v>7584.89859595183</v>
      </c>
      <c r="G306">
        <v>7231.59490119592</v>
      </c>
      <c r="H306">
        <v>-0.00980244307042678</v>
      </c>
      <c r="I306">
        <v>82500</v>
      </c>
      <c r="J306">
        <v>1486</v>
      </c>
      <c r="K306">
        <v>168502</v>
      </c>
      <c r="L306">
        <v>1670</v>
      </c>
      <c r="M306">
        <v>7567.57092629918</v>
      </c>
      <c r="N306">
        <v>7244.77520782021</v>
      </c>
      <c r="O306">
        <v>7589.5193078592</v>
      </c>
      <c r="P306">
        <v>7244.77520782021</v>
      </c>
      <c r="Q306">
        <v>7529.45005306336</v>
      </c>
      <c r="R306">
        <v>7174.48023915731</v>
      </c>
      <c r="S306">
        <v>37818</v>
      </c>
      <c r="T306">
        <v>37818</v>
      </c>
      <c r="U306">
        <v>1.1551779768431</v>
      </c>
      <c r="V306">
        <v>1.09835888535782</v>
      </c>
    </row>
    <row r="307" spans="1:22">
      <c r="A307" s="1">
        <v>41149</v>
      </c>
      <c r="B307" s="2">
        <v>0.385416666666667</v>
      </c>
      <c r="C307" t="s">
        <v>23</v>
      </c>
      <c r="D307" t="s">
        <v>24</v>
      </c>
      <c r="E307" t="str">
        <f t="shared" si="4"/>
        <v>2012-08-28 09:15:00</v>
      </c>
      <c r="F307">
        <v>7579.12270606761</v>
      </c>
      <c r="G307">
        <v>7227.20146565449</v>
      </c>
      <c r="H307">
        <v>-0.00980244307042678</v>
      </c>
      <c r="I307">
        <v>43222</v>
      </c>
      <c r="J307">
        <v>404</v>
      </c>
      <c r="K307">
        <v>165418</v>
      </c>
      <c r="L307">
        <v>1716</v>
      </c>
      <c r="M307">
        <v>7561.79503641497</v>
      </c>
      <c r="N307">
        <v>7209.62772348876</v>
      </c>
      <c r="O307">
        <v>7595.29519774342</v>
      </c>
      <c r="P307">
        <v>7243.67684893486</v>
      </c>
      <c r="Q307">
        <v>7527.13969710967</v>
      </c>
      <c r="R307">
        <v>7181.07039246946</v>
      </c>
      <c r="S307">
        <v>37818</v>
      </c>
      <c r="T307">
        <v>37818</v>
      </c>
      <c r="U307">
        <v>1.1551779768431</v>
      </c>
      <c r="V307">
        <v>1.09835888535782</v>
      </c>
    </row>
    <row r="308" spans="1:22">
      <c r="A308" s="1">
        <v>41149</v>
      </c>
      <c r="B308" s="2">
        <v>0.395833333333333</v>
      </c>
      <c r="C308" t="s">
        <v>23</v>
      </c>
      <c r="D308" t="s">
        <v>24</v>
      </c>
      <c r="E308" t="str">
        <f t="shared" si="4"/>
        <v>2012-08-28 09:30:00</v>
      </c>
      <c r="F308">
        <v>7564.10539236865</v>
      </c>
      <c r="G308">
        <v>7209.62772348876</v>
      </c>
      <c r="H308">
        <v>-0.00980244307042678</v>
      </c>
      <c r="I308">
        <v>57868</v>
      </c>
      <c r="J308">
        <v>574</v>
      </c>
      <c r="K308">
        <v>164466</v>
      </c>
      <c r="L308">
        <v>1708</v>
      </c>
      <c r="M308">
        <v>7582.58823999814</v>
      </c>
      <c r="N308">
        <v>7228.29982453985</v>
      </c>
      <c r="O308">
        <v>7591.82966381289</v>
      </c>
      <c r="P308">
        <v>7238.18505450807</v>
      </c>
      <c r="Q308">
        <v>7543.31218878548</v>
      </c>
      <c r="R308">
        <v>7195.34905797911</v>
      </c>
      <c r="S308">
        <v>37818</v>
      </c>
      <c r="T308">
        <v>37818</v>
      </c>
      <c r="U308">
        <v>1.1551779768431</v>
      </c>
      <c r="V308">
        <v>1.09835888535782</v>
      </c>
    </row>
    <row r="309" spans="1:22">
      <c r="A309" s="1">
        <v>41149</v>
      </c>
      <c r="B309" s="2">
        <v>0.40625</v>
      </c>
      <c r="C309" t="s">
        <v>23</v>
      </c>
      <c r="D309" t="s">
        <v>24</v>
      </c>
      <c r="E309" t="str">
        <f t="shared" si="4"/>
        <v>2012-08-28 09:45:00</v>
      </c>
      <c r="F309">
        <v>7574.50199416024</v>
      </c>
      <c r="G309">
        <v>7217.31623568627</v>
      </c>
      <c r="H309">
        <v>-0.00980244307042678</v>
      </c>
      <c r="I309">
        <v>43364</v>
      </c>
      <c r="J309">
        <v>642</v>
      </c>
      <c r="K309">
        <v>166166</v>
      </c>
      <c r="L309">
        <v>1662</v>
      </c>
      <c r="M309">
        <v>7581.4330620213</v>
      </c>
      <c r="N309">
        <v>7233.79161896664</v>
      </c>
      <c r="O309">
        <v>7592.98484178973</v>
      </c>
      <c r="P309">
        <v>7241.48013116414</v>
      </c>
      <c r="Q309">
        <v>7550.24325664653</v>
      </c>
      <c r="R309">
        <v>7201.93921129126</v>
      </c>
      <c r="S309">
        <v>37818</v>
      </c>
      <c r="T309">
        <v>37818</v>
      </c>
      <c r="U309">
        <v>1.1551779768431</v>
      </c>
      <c r="V309">
        <v>1.09835888535782</v>
      </c>
    </row>
    <row r="310" spans="1:22">
      <c r="A310" s="1">
        <v>41150</v>
      </c>
      <c r="B310" s="2">
        <v>0.375694444444444</v>
      </c>
      <c r="C310" t="s">
        <v>23</v>
      </c>
      <c r="D310" t="s">
        <v>24</v>
      </c>
      <c r="E310" t="str">
        <f t="shared" si="4"/>
        <v>2012-08-29 09:01:00</v>
      </c>
      <c r="F310">
        <v>7647.27820670136</v>
      </c>
      <c r="G310">
        <v>7295.29971654667</v>
      </c>
      <c r="H310">
        <v>0.00822418519646664</v>
      </c>
      <c r="I310">
        <v>97012</v>
      </c>
      <c r="J310">
        <v>1362</v>
      </c>
      <c r="K310">
        <v>176832</v>
      </c>
      <c r="L310">
        <v>1710</v>
      </c>
      <c r="M310">
        <v>7588.36412988236</v>
      </c>
      <c r="N310">
        <v>7227.20146565449</v>
      </c>
      <c r="O310">
        <v>7650.74374063189</v>
      </c>
      <c r="P310">
        <v>7301.88986985882</v>
      </c>
      <c r="Q310">
        <v>7577.96752809077</v>
      </c>
      <c r="R310">
        <v>7227.20146565449</v>
      </c>
      <c r="S310">
        <v>44701</v>
      </c>
      <c r="T310">
        <v>44701</v>
      </c>
      <c r="U310">
        <v>1.1551779768431</v>
      </c>
      <c r="V310">
        <v>1.09835888535782</v>
      </c>
    </row>
    <row r="311" spans="1:22">
      <c r="A311" s="1">
        <v>41150</v>
      </c>
      <c r="B311" s="2">
        <v>0.385416666666667</v>
      </c>
      <c r="C311" t="s">
        <v>23</v>
      </c>
      <c r="D311" t="s">
        <v>24</v>
      </c>
      <c r="E311" t="str">
        <f t="shared" si="4"/>
        <v>2012-08-29 09:15:00</v>
      </c>
      <c r="F311">
        <v>7610.31251144238</v>
      </c>
      <c r="G311">
        <v>7256.85715555915</v>
      </c>
      <c r="H311">
        <v>0.00822418519646664</v>
      </c>
      <c r="I311">
        <v>56648</v>
      </c>
      <c r="J311">
        <v>514</v>
      </c>
      <c r="K311">
        <v>168936</v>
      </c>
      <c r="L311">
        <v>1712</v>
      </c>
      <c r="M311">
        <v>7629.95053704871</v>
      </c>
      <c r="N311">
        <v>7275.52925661023</v>
      </c>
      <c r="O311">
        <v>7643.81267277083</v>
      </c>
      <c r="P311">
        <v>7290.90628100524</v>
      </c>
      <c r="Q311">
        <v>7590.67448583604</v>
      </c>
      <c r="R311">
        <v>7243.67684893486</v>
      </c>
      <c r="S311">
        <v>44701</v>
      </c>
      <c r="T311">
        <v>44701</v>
      </c>
      <c r="U311">
        <v>1.1551779768431</v>
      </c>
      <c r="V311">
        <v>1.09835888535782</v>
      </c>
    </row>
    <row r="312" spans="1:22">
      <c r="A312" s="1">
        <v>41150</v>
      </c>
      <c r="B312" s="2">
        <v>0.395833333333333</v>
      </c>
      <c r="C312" t="s">
        <v>23</v>
      </c>
      <c r="D312" t="s">
        <v>24</v>
      </c>
      <c r="E312" t="str">
        <f t="shared" si="4"/>
        <v>2012-08-29 09:30:00</v>
      </c>
      <c r="F312">
        <v>7610.31251144238</v>
      </c>
      <c r="G312">
        <v>7265.64402664201</v>
      </c>
      <c r="H312">
        <v>0.00822418519646664</v>
      </c>
      <c r="I312">
        <v>76500</v>
      </c>
      <c r="J312">
        <v>1276</v>
      </c>
      <c r="K312">
        <v>169242</v>
      </c>
      <c r="L312">
        <v>1744</v>
      </c>
      <c r="M312">
        <v>7617.24357930344</v>
      </c>
      <c r="N312">
        <v>7261.25059110058</v>
      </c>
      <c r="O312">
        <v>7626.48500311818</v>
      </c>
      <c r="P312">
        <v>7272.23417995416</v>
      </c>
      <c r="Q312">
        <v>7584.89859595183</v>
      </c>
      <c r="R312">
        <v>7230.49654231056</v>
      </c>
      <c r="S312">
        <v>44701</v>
      </c>
      <c r="T312">
        <v>44701</v>
      </c>
      <c r="U312">
        <v>1.1551779768431</v>
      </c>
      <c r="V312">
        <v>1.09835888535782</v>
      </c>
    </row>
    <row r="313" spans="1:22">
      <c r="A313" s="1">
        <v>41150</v>
      </c>
      <c r="B313" s="2">
        <v>0.40625</v>
      </c>
      <c r="C313" t="s">
        <v>23</v>
      </c>
      <c r="D313" t="s">
        <v>24</v>
      </c>
      <c r="E313" t="str">
        <f t="shared" si="4"/>
        <v>2012-08-29 09:45:00</v>
      </c>
      <c r="F313">
        <v>7650.74374063189</v>
      </c>
      <c r="G313">
        <v>7298.59479320275</v>
      </c>
      <c r="H313">
        <v>0.00822418519646664</v>
      </c>
      <c r="I313">
        <v>75678</v>
      </c>
      <c r="J313">
        <v>1094</v>
      </c>
      <c r="K313">
        <v>174678</v>
      </c>
      <c r="L313">
        <v>1704</v>
      </c>
      <c r="M313">
        <v>7592.98484178973</v>
      </c>
      <c r="N313">
        <v>7238.18505450807</v>
      </c>
      <c r="O313">
        <v>7651.89891860873</v>
      </c>
      <c r="P313">
        <v>7298.59479320275</v>
      </c>
      <c r="Q313">
        <v>7582.58823999814</v>
      </c>
      <c r="R313">
        <v>7232.69326008128</v>
      </c>
      <c r="S313">
        <v>44701</v>
      </c>
      <c r="T313">
        <v>44701</v>
      </c>
      <c r="U313">
        <v>1.1551779768431</v>
      </c>
      <c r="V313">
        <v>1.09835888535782</v>
      </c>
    </row>
    <row r="314" spans="1:22">
      <c r="A314" s="1">
        <v>41151</v>
      </c>
      <c r="B314" s="2">
        <v>0.375694444444444</v>
      </c>
      <c r="C314" t="s">
        <v>23</v>
      </c>
      <c r="D314" t="s">
        <v>24</v>
      </c>
      <c r="E314" t="str">
        <f t="shared" si="4"/>
        <v>2012-08-30 09:01:00</v>
      </c>
      <c r="F314">
        <v>7592.98484178973</v>
      </c>
      <c r="G314">
        <v>7235.98833673735</v>
      </c>
      <c r="H314">
        <v>-0.00709969788519637</v>
      </c>
      <c r="I314">
        <v>65032</v>
      </c>
      <c r="J314">
        <v>810</v>
      </c>
      <c r="K314">
        <v>171226</v>
      </c>
      <c r="L314">
        <v>1950</v>
      </c>
      <c r="M314">
        <v>7601.07108762763</v>
      </c>
      <c r="N314">
        <v>7251.36536113236</v>
      </c>
      <c r="O314">
        <v>7603.38144358132</v>
      </c>
      <c r="P314">
        <v>7251.36536113236</v>
      </c>
      <c r="Q314">
        <v>7546.77772271601</v>
      </c>
      <c r="R314">
        <v>7194.25069909376</v>
      </c>
      <c r="S314">
        <v>45678</v>
      </c>
      <c r="T314">
        <v>45678</v>
      </c>
      <c r="U314">
        <v>1.1551779768431</v>
      </c>
      <c r="V314">
        <v>1.09835888535782</v>
      </c>
    </row>
    <row r="315" spans="1:22">
      <c r="A315" s="1">
        <v>41151</v>
      </c>
      <c r="B315" s="2">
        <v>0.385416666666667</v>
      </c>
      <c r="C315" t="s">
        <v>23</v>
      </c>
      <c r="D315" t="s">
        <v>24</v>
      </c>
      <c r="E315" t="str">
        <f t="shared" si="4"/>
        <v>2012-08-30 09:15:00</v>
      </c>
      <c r="F315">
        <v>7594.14001976657</v>
      </c>
      <c r="G315">
        <v>7238.18505450807</v>
      </c>
      <c r="H315">
        <v>-0.00709969788519637</v>
      </c>
      <c r="I315">
        <v>43132</v>
      </c>
      <c r="J315">
        <v>210</v>
      </c>
      <c r="K315">
        <v>172438</v>
      </c>
      <c r="L315">
        <v>1970</v>
      </c>
      <c r="M315">
        <v>7591.82966381289</v>
      </c>
      <c r="N315">
        <v>7239.28341339343</v>
      </c>
      <c r="O315">
        <v>7601.07108762763</v>
      </c>
      <c r="P315">
        <v>7245.87356670557</v>
      </c>
      <c r="Q315">
        <v>7557.17432450759</v>
      </c>
      <c r="R315">
        <v>7206.33264683269</v>
      </c>
      <c r="S315">
        <v>45678</v>
      </c>
      <c r="T315">
        <v>45678</v>
      </c>
      <c r="U315">
        <v>1.1551779768431</v>
      </c>
      <c r="V315">
        <v>1.09835888535782</v>
      </c>
    </row>
    <row r="316" spans="1:22">
      <c r="A316" s="1">
        <v>41151</v>
      </c>
      <c r="B316" s="2">
        <v>0.395833333333333</v>
      </c>
      <c r="C316" t="s">
        <v>23</v>
      </c>
      <c r="D316" t="s">
        <v>24</v>
      </c>
      <c r="E316" t="str">
        <f t="shared" si="4"/>
        <v>2012-08-30 09:30:00</v>
      </c>
      <c r="F316">
        <v>7598.76073167395</v>
      </c>
      <c r="G316">
        <v>7246.97192559093</v>
      </c>
      <c r="H316">
        <v>-0.00709969788519637</v>
      </c>
      <c r="I316">
        <v>80762</v>
      </c>
      <c r="J316">
        <v>1048</v>
      </c>
      <c r="K316">
        <v>173134</v>
      </c>
      <c r="L316">
        <v>1960</v>
      </c>
      <c r="M316">
        <v>7575.65717213708</v>
      </c>
      <c r="N316">
        <v>7227.20146565449</v>
      </c>
      <c r="O316">
        <v>7604.53662155816</v>
      </c>
      <c r="P316">
        <v>7246.97192559093</v>
      </c>
      <c r="Q316">
        <v>7537.53629890126</v>
      </c>
      <c r="R316">
        <v>7181.07039246946</v>
      </c>
      <c r="S316">
        <v>45678</v>
      </c>
      <c r="T316">
        <v>45678</v>
      </c>
      <c r="U316">
        <v>1.1551779768431</v>
      </c>
      <c r="V316">
        <v>1.09835888535782</v>
      </c>
    </row>
    <row r="317" spans="1:22">
      <c r="A317" s="1">
        <v>41151</v>
      </c>
      <c r="B317" s="2">
        <v>0.40625</v>
      </c>
      <c r="C317" t="s">
        <v>23</v>
      </c>
      <c r="D317" t="s">
        <v>24</v>
      </c>
      <c r="E317" t="str">
        <f t="shared" si="4"/>
        <v>2012-08-30 09:45:00</v>
      </c>
      <c r="F317">
        <v>7587.20895190551</v>
      </c>
      <c r="G317">
        <v>7232.69326008128</v>
      </c>
      <c r="H317">
        <v>-0.00709969788519637</v>
      </c>
      <c r="I317">
        <v>62990</v>
      </c>
      <c r="J317">
        <v>748</v>
      </c>
      <c r="K317">
        <v>170446</v>
      </c>
      <c r="L317">
        <v>1944</v>
      </c>
      <c r="M317">
        <v>7556.01914653075</v>
      </c>
      <c r="N317">
        <v>7206.33264683269</v>
      </c>
      <c r="O317">
        <v>7609.15733346553</v>
      </c>
      <c r="P317">
        <v>7253.56207890308</v>
      </c>
      <c r="Q317">
        <v>7544.46736676232</v>
      </c>
      <c r="R317">
        <v>7189.85726355232</v>
      </c>
      <c r="S317">
        <v>45678</v>
      </c>
      <c r="T317">
        <v>45678</v>
      </c>
      <c r="U317">
        <v>1.1551779768431</v>
      </c>
      <c r="V317">
        <v>1.09835888535782</v>
      </c>
    </row>
    <row r="318" spans="1:22">
      <c r="A318" s="1">
        <v>41152</v>
      </c>
      <c r="B318" s="2">
        <v>0.375694444444444</v>
      </c>
      <c r="C318" t="s">
        <v>23</v>
      </c>
      <c r="D318" t="s">
        <v>24</v>
      </c>
      <c r="E318" t="str">
        <f t="shared" si="4"/>
        <v>2012-08-31 09:01:00</v>
      </c>
      <c r="F318">
        <v>7501.72578161912</v>
      </c>
      <c r="G318">
        <v>7151.4147025648</v>
      </c>
      <c r="H318">
        <v>-0.0120188650540088</v>
      </c>
      <c r="I318">
        <v>75818</v>
      </c>
      <c r="J318">
        <v>870</v>
      </c>
      <c r="K318">
        <v>156164</v>
      </c>
      <c r="L318">
        <v>1902</v>
      </c>
      <c r="M318">
        <v>7508.65684948018</v>
      </c>
      <c r="N318">
        <v>7221.7096712277</v>
      </c>
      <c r="O318">
        <v>7513.27756138756</v>
      </c>
      <c r="P318">
        <v>7221.7096712277</v>
      </c>
      <c r="Q318">
        <v>7465.91526433699</v>
      </c>
      <c r="R318">
        <v>7117.36557711871</v>
      </c>
      <c r="S318">
        <v>75025</v>
      </c>
      <c r="T318">
        <v>75025</v>
      </c>
      <c r="U318">
        <v>1.1551779768431</v>
      </c>
      <c r="V318">
        <v>1.09835888535782</v>
      </c>
    </row>
    <row r="319" spans="1:22">
      <c r="A319" s="1">
        <v>41152</v>
      </c>
      <c r="B319" s="2">
        <v>0.385416666666667</v>
      </c>
      <c r="C319" t="s">
        <v>23</v>
      </c>
      <c r="D319" t="s">
        <v>24</v>
      </c>
      <c r="E319" t="str">
        <f t="shared" si="4"/>
        <v>2012-08-31 09:15:00</v>
      </c>
      <c r="F319">
        <v>7484.39811196648</v>
      </c>
      <c r="G319">
        <v>7130.545883743</v>
      </c>
      <c r="H319">
        <v>-0.0120188650540088</v>
      </c>
      <c r="I319">
        <v>33936</v>
      </c>
      <c r="J319">
        <v>364</v>
      </c>
      <c r="K319">
        <v>157958</v>
      </c>
      <c r="L319">
        <v>1872</v>
      </c>
      <c r="M319">
        <v>7501.72578161912</v>
      </c>
      <c r="N319">
        <v>7150.31634367944</v>
      </c>
      <c r="O319">
        <v>7502.88095959597</v>
      </c>
      <c r="P319">
        <v>7152.51306145016</v>
      </c>
      <c r="Q319">
        <v>7475.15668815173</v>
      </c>
      <c r="R319">
        <v>7127.25080708693</v>
      </c>
      <c r="S319">
        <v>75025</v>
      </c>
      <c r="T319">
        <v>75025</v>
      </c>
      <c r="U319">
        <v>1.1551779768431</v>
      </c>
      <c r="V319">
        <v>1.09835888535782</v>
      </c>
    </row>
    <row r="320" spans="1:22">
      <c r="A320" s="1">
        <v>41152</v>
      </c>
      <c r="B320" s="2">
        <v>0.395833333333333</v>
      </c>
      <c r="C320" t="s">
        <v>23</v>
      </c>
      <c r="D320" t="s">
        <v>24</v>
      </c>
      <c r="E320" t="str">
        <f t="shared" si="4"/>
        <v>2012-08-31 09:30:00</v>
      </c>
      <c r="F320">
        <v>7497.10506971175</v>
      </c>
      <c r="G320">
        <v>7144.82454925265</v>
      </c>
      <c r="H320">
        <v>-0.0120188650540088</v>
      </c>
      <c r="I320">
        <v>57864</v>
      </c>
      <c r="J320">
        <v>344</v>
      </c>
      <c r="K320">
        <v>159072</v>
      </c>
      <c r="L320">
        <v>1904</v>
      </c>
      <c r="M320">
        <v>7494.79471375807</v>
      </c>
      <c r="N320">
        <v>7145.92290813801</v>
      </c>
      <c r="O320">
        <v>7513.27756138756</v>
      </c>
      <c r="P320">
        <v>7160.20157364766</v>
      </c>
      <c r="Q320">
        <v>7477.46704410542</v>
      </c>
      <c r="R320">
        <v>7133.84096039907</v>
      </c>
      <c r="S320">
        <v>75025</v>
      </c>
      <c r="T320">
        <v>75025</v>
      </c>
      <c r="U320">
        <v>1.1551779768431</v>
      </c>
      <c r="V320">
        <v>1.09835888535782</v>
      </c>
    </row>
    <row r="321" spans="1:22">
      <c r="A321" s="1">
        <v>41152</v>
      </c>
      <c r="B321" s="2">
        <v>0.40625</v>
      </c>
      <c r="C321" t="s">
        <v>23</v>
      </c>
      <c r="D321" t="s">
        <v>24</v>
      </c>
      <c r="E321" t="str">
        <f t="shared" si="4"/>
        <v>2012-08-31 09:45:00</v>
      </c>
      <c r="F321">
        <v>7504.03613757281</v>
      </c>
      <c r="G321">
        <v>7150.31634367944</v>
      </c>
      <c r="H321">
        <v>-0.0120188650540088</v>
      </c>
      <c r="I321">
        <v>41374</v>
      </c>
      <c r="J321">
        <v>358</v>
      </c>
      <c r="K321">
        <v>157692</v>
      </c>
      <c r="L321">
        <v>1904</v>
      </c>
      <c r="M321">
        <v>7492.48435780438</v>
      </c>
      <c r="N321">
        <v>7143.7261903673</v>
      </c>
      <c r="O321">
        <v>7506.3464935265</v>
      </c>
      <c r="P321">
        <v>7155.80813810623</v>
      </c>
      <c r="Q321">
        <v>7478.62222208226</v>
      </c>
      <c r="R321">
        <v>7129.44752485764</v>
      </c>
      <c r="S321">
        <v>75025</v>
      </c>
      <c r="T321">
        <v>75025</v>
      </c>
      <c r="U321">
        <v>1.1551779768431</v>
      </c>
      <c r="V321">
        <v>1.09835888535782</v>
      </c>
    </row>
    <row r="322" spans="1:22">
      <c r="A322" s="1">
        <v>41155</v>
      </c>
      <c r="B322" s="2">
        <v>0.375694444444444</v>
      </c>
      <c r="C322" t="s">
        <v>23</v>
      </c>
      <c r="D322" t="s">
        <v>24</v>
      </c>
      <c r="E322" t="str">
        <f t="shared" si="4"/>
        <v>2012-09-03 09:01:00</v>
      </c>
      <c r="F322">
        <v>7878.31380206998</v>
      </c>
      <c r="G322">
        <v>7519.36492915967</v>
      </c>
      <c r="H322">
        <v>0.0502001847859562</v>
      </c>
      <c r="I322">
        <v>128158</v>
      </c>
      <c r="J322">
        <v>1814</v>
      </c>
      <c r="K322">
        <v>196858</v>
      </c>
      <c r="L322">
        <v>2356</v>
      </c>
      <c r="M322">
        <v>7775.50296213094</v>
      </c>
      <c r="N322">
        <v>7385.36514514602</v>
      </c>
      <c r="O322">
        <v>7897.95182767631</v>
      </c>
      <c r="P322">
        <v>7532.54523578397</v>
      </c>
      <c r="Q322">
        <v>7775.50296213094</v>
      </c>
      <c r="R322">
        <v>7359.00453189743</v>
      </c>
      <c r="S322">
        <v>90277</v>
      </c>
      <c r="T322">
        <v>90277</v>
      </c>
      <c r="U322">
        <v>1.1551779768431</v>
      </c>
      <c r="V322">
        <v>1.09835888535782</v>
      </c>
    </row>
    <row r="323" spans="1:22">
      <c r="A323" s="1">
        <v>41155</v>
      </c>
      <c r="B323" s="2">
        <v>0.385416666666667</v>
      </c>
      <c r="C323" t="s">
        <v>23</v>
      </c>
      <c r="D323" t="s">
        <v>24</v>
      </c>
      <c r="E323" t="str">
        <f t="shared" si="4"/>
        <v>2012-09-03 09:15:00</v>
      </c>
      <c r="F323">
        <v>7886.40004790788</v>
      </c>
      <c r="G323">
        <v>7517.16821138896</v>
      </c>
      <c r="H323">
        <v>0.0502001847859562</v>
      </c>
      <c r="I323">
        <v>39288</v>
      </c>
      <c r="J323">
        <v>408</v>
      </c>
      <c r="K323">
        <v>193876</v>
      </c>
      <c r="L323">
        <v>2284</v>
      </c>
      <c r="M323">
        <v>7862.14131039417</v>
      </c>
      <c r="N323">
        <v>7495.2010336818</v>
      </c>
      <c r="O323">
        <v>7893.33111576894</v>
      </c>
      <c r="P323">
        <v>7528.15180024253</v>
      </c>
      <c r="Q323">
        <v>7858.67577646364</v>
      </c>
      <c r="R323">
        <v>7491.90595702573</v>
      </c>
      <c r="S323">
        <v>90277</v>
      </c>
      <c r="T323">
        <v>90277</v>
      </c>
      <c r="U323">
        <v>1.1551779768431</v>
      </c>
      <c r="V323">
        <v>1.09835888535782</v>
      </c>
    </row>
    <row r="324" spans="1:22">
      <c r="A324" s="1">
        <v>41155</v>
      </c>
      <c r="B324" s="2">
        <v>0.395833333333333</v>
      </c>
      <c r="C324" t="s">
        <v>23</v>
      </c>
      <c r="D324" t="s">
        <v>24</v>
      </c>
      <c r="E324" t="str">
        <f t="shared" si="4"/>
        <v>2012-09-03 09:30:00</v>
      </c>
      <c r="F324">
        <v>7884.08969195419</v>
      </c>
      <c r="G324">
        <v>7518.26657027431</v>
      </c>
      <c r="H324">
        <v>0.0502001847859562</v>
      </c>
      <c r="I324">
        <v>81890</v>
      </c>
      <c r="J324">
        <v>1216</v>
      </c>
      <c r="K324">
        <v>194822</v>
      </c>
      <c r="L324">
        <v>2256</v>
      </c>
      <c r="M324">
        <v>7860.98613241733</v>
      </c>
      <c r="N324">
        <v>7494.10267479644</v>
      </c>
      <c r="O324">
        <v>7910.65878542158</v>
      </c>
      <c r="P324">
        <v>7543.52882463754</v>
      </c>
      <c r="Q324">
        <v>7851.74470860259</v>
      </c>
      <c r="R324">
        <v>7486.41416259894</v>
      </c>
      <c r="S324">
        <v>90277</v>
      </c>
      <c r="T324">
        <v>90277</v>
      </c>
      <c r="U324">
        <v>1.1551779768431</v>
      </c>
      <c r="V324">
        <v>1.09835888535782</v>
      </c>
    </row>
    <row r="325" spans="1:22">
      <c r="A325" s="1">
        <v>41155</v>
      </c>
      <c r="B325" s="2">
        <v>0.40625</v>
      </c>
      <c r="C325" t="s">
        <v>23</v>
      </c>
      <c r="D325" t="s">
        <v>24</v>
      </c>
      <c r="E325" t="str">
        <f t="shared" si="4"/>
        <v>2012-09-03 09:45:00</v>
      </c>
      <c r="F325">
        <v>7874.84826813945</v>
      </c>
      <c r="G325">
        <v>7513.87313473288</v>
      </c>
      <c r="H325">
        <v>0.0502001847859562</v>
      </c>
      <c r="I325">
        <v>59730</v>
      </c>
      <c r="J325">
        <v>884</v>
      </c>
      <c r="K325">
        <v>196990</v>
      </c>
      <c r="L325">
        <v>2354</v>
      </c>
      <c r="M325">
        <v>7858.67577646364</v>
      </c>
      <c r="N325">
        <v>7491.90595702573</v>
      </c>
      <c r="O325">
        <v>7906.03807351421</v>
      </c>
      <c r="P325">
        <v>7538.03703021075</v>
      </c>
      <c r="Q325">
        <v>7855.21024253311</v>
      </c>
      <c r="R325">
        <v>7490.80759814037</v>
      </c>
      <c r="S325">
        <v>90277</v>
      </c>
      <c r="T325">
        <v>90277</v>
      </c>
      <c r="U325">
        <v>1.1551779768431</v>
      </c>
      <c r="V325">
        <v>1.09835888535782</v>
      </c>
    </row>
    <row r="326" spans="1:22">
      <c r="A326" s="1">
        <v>41156</v>
      </c>
      <c r="B326" s="2">
        <v>0.375694444444444</v>
      </c>
      <c r="C326" t="s">
        <v>23</v>
      </c>
      <c r="D326" t="s">
        <v>24</v>
      </c>
      <c r="E326" t="str">
        <f t="shared" ref="E326:E389" si="5">_xlfn.CONCAT(TEXT(A326,"yyyy-mm-dd")," ",TEXT(B326,"HH:MM:SS"))</f>
        <v>2012-09-04 09:01:00</v>
      </c>
      <c r="F326">
        <v>7943.00376877319</v>
      </c>
      <c r="G326">
        <v>7574.28287342756</v>
      </c>
      <c r="H326">
        <v>0.00821114369501466</v>
      </c>
      <c r="I326">
        <v>96112</v>
      </c>
      <c r="J326">
        <v>2116</v>
      </c>
      <c r="K326">
        <v>190506</v>
      </c>
      <c r="L326">
        <v>2488</v>
      </c>
      <c r="M326">
        <v>7970.72804021743</v>
      </c>
      <c r="N326">
        <v>7579.77466785435</v>
      </c>
      <c r="O326">
        <v>8006.53855749956</v>
      </c>
      <c r="P326">
        <v>7634.69261212224</v>
      </c>
      <c r="Q326">
        <v>7933.76234495845</v>
      </c>
      <c r="R326">
        <v>7567.69272011542</v>
      </c>
      <c r="S326">
        <v>98047</v>
      </c>
      <c r="T326">
        <v>98047</v>
      </c>
      <c r="U326">
        <v>1.1551779768431</v>
      </c>
      <c r="V326">
        <v>1.09835888535782</v>
      </c>
    </row>
    <row r="327" spans="1:22">
      <c r="A327" s="1">
        <v>41156</v>
      </c>
      <c r="B327" s="2">
        <v>0.385416666666667</v>
      </c>
      <c r="C327" t="s">
        <v>23</v>
      </c>
      <c r="D327" t="s">
        <v>24</v>
      </c>
      <c r="E327" t="str">
        <f t="shared" si="5"/>
        <v>2012-09-04 09:15:00</v>
      </c>
      <c r="F327">
        <v>7939.53823484266</v>
      </c>
      <c r="G327">
        <v>7576.47959119828</v>
      </c>
      <c r="H327">
        <v>0.00821114369501466</v>
      </c>
      <c r="I327">
        <v>38426</v>
      </c>
      <c r="J327">
        <v>716</v>
      </c>
      <c r="K327">
        <v>190130</v>
      </c>
      <c r="L327">
        <v>2734</v>
      </c>
      <c r="M327">
        <v>7974.19357414796</v>
      </c>
      <c r="N327">
        <v>7608.33199887366</v>
      </c>
      <c r="O327">
        <v>7976.50393010164</v>
      </c>
      <c r="P327">
        <v>7608.33199887366</v>
      </c>
      <c r="Q327">
        <v>7934.91752293529</v>
      </c>
      <c r="R327">
        <v>7567.69272011542</v>
      </c>
      <c r="S327">
        <v>98047</v>
      </c>
      <c r="T327">
        <v>98047</v>
      </c>
      <c r="U327">
        <v>1.1551779768431</v>
      </c>
      <c r="V327">
        <v>1.09835888535782</v>
      </c>
    </row>
    <row r="328" spans="1:22">
      <c r="A328" s="1">
        <v>41156</v>
      </c>
      <c r="B328" s="2">
        <v>0.395833333333333</v>
      </c>
      <c r="C328" t="s">
        <v>23</v>
      </c>
      <c r="D328" t="s">
        <v>24</v>
      </c>
      <c r="E328" t="str">
        <f t="shared" si="5"/>
        <v>2012-09-04 09:30:00</v>
      </c>
      <c r="F328">
        <v>7937.22787888898</v>
      </c>
      <c r="G328">
        <v>7570.98779677149</v>
      </c>
      <c r="H328">
        <v>0.00821114369501466</v>
      </c>
      <c r="I328">
        <v>75778</v>
      </c>
      <c r="J328">
        <v>1570</v>
      </c>
      <c r="K328">
        <v>188574</v>
      </c>
      <c r="L328">
        <v>2598</v>
      </c>
      <c r="M328">
        <v>7937.22787888898</v>
      </c>
      <c r="N328">
        <v>7570.98779677149</v>
      </c>
      <c r="O328">
        <v>7974.19357414796</v>
      </c>
      <c r="P328">
        <v>7607.2336399883</v>
      </c>
      <c r="Q328">
        <v>7897.95182767631</v>
      </c>
      <c r="R328">
        <v>7539.13538909611</v>
      </c>
      <c r="S328">
        <v>98047</v>
      </c>
      <c r="T328">
        <v>98047</v>
      </c>
      <c r="U328">
        <v>1.1551779768431</v>
      </c>
      <c r="V328">
        <v>1.09835888535782</v>
      </c>
    </row>
    <row r="329" spans="1:22">
      <c r="A329" s="1">
        <v>41156</v>
      </c>
      <c r="B329" s="2">
        <v>0.40625</v>
      </c>
      <c r="C329" t="s">
        <v>23</v>
      </c>
      <c r="D329" t="s">
        <v>24</v>
      </c>
      <c r="E329" t="str">
        <f t="shared" si="5"/>
        <v>2012-09-04 09:45:00</v>
      </c>
      <c r="F329">
        <v>7955.71072651847</v>
      </c>
      <c r="G329">
        <v>7584.16810339578</v>
      </c>
      <c r="H329">
        <v>0.00821114369501466</v>
      </c>
      <c r="I329">
        <v>60456</v>
      </c>
      <c r="J329">
        <v>1186</v>
      </c>
      <c r="K329">
        <v>190924</v>
      </c>
      <c r="L329">
        <v>2480</v>
      </c>
      <c r="M329">
        <v>7934.91752293529</v>
      </c>
      <c r="N329">
        <v>7569.88943788613</v>
      </c>
      <c r="O329">
        <v>7973.03839617111</v>
      </c>
      <c r="P329">
        <v>7605.03692221758</v>
      </c>
      <c r="Q329">
        <v>7927.98645507423</v>
      </c>
      <c r="R329">
        <v>7566.59436123006</v>
      </c>
      <c r="S329">
        <v>98047</v>
      </c>
      <c r="T329">
        <v>98047</v>
      </c>
      <c r="U329">
        <v>1.1551779768431</v>
      </c>
      <c r="V329">
        <v>1.09835888535782</v>
      </c>
    </row>
    <row r="330" spans="1:22">
      <c r="A330" s="1">
        <v>41157</v>
      </c>
      <c r="B330" s="2">
        <v>0.375694444444444</v>
      </c>
      <c r="C330" t="s">
        <v>23</v>
      </c>
      <c r="D330" t="s">
        <v>24</v>
      </c>
      <c r="E330" t="str">
        <f t="shared" si="5"/>
        <v>2012-09-05 09:01:00</v>
      </c>
      <c r="F330">
        <v>7946.46930270372</v>
      </c>
      <c r="G330">
        <v>7574.28287342756</v>
      </c>
      <c r="H330">
        <v>0.000436300174520069</v>
      </c>
      <c r="I330">
        <v>73056</v>
      </c>
      <c r="J330">
        <v>1116</v>
      </c>
      <c r="K330">
        <v>201866</v>
      </c>
      <c r="L330">
        <v>2628</v>
      </c>
      <c r="M330">
        <v>7934.91752293529</v>
      </c>
      <c r="N330">
        <v>7574.28287342756</v>
      </c>
      <c r="O330">
        <v>7973.03839617111</v>
      </c>
      <c r="P330">
        <v>7600.64348667615</v>
      </c>
      <c r="Q330">
        <v>7918.74503125949</v>
      </c>
      <c r="R330">
        <v>7551.21733683505</v>
      </c>
      <c r="S330">
        <v>98017</v>
      </c>
      <c r="T330">
        <v>98017</v>
      </c>
      <c r="U330">
        <v>1.1551779768431</v>
      </c>
      <c r="V330">
        <v>1.09835888535782</v>
      </c>
    </row>
    <row r="331" spans="1:22">
      <c r="A331" s="1">
        <v>41157</v>
      </c>
      <c r="B331" s="2">
        <v>0.385416666666667</v>
      </c>
      <c r="C331" t="s">
        <v>23</v>
      </c>
      <c r="D331" t="s">
        <v>24</v>
      </c>
      <c r="E331" t="str">
        <f t="shared" si="5"/>
        <v>2012-09-05 09:15:00</v>
      </c>
      <c r="F331">
        <v>7948.77965865741</v>
      </c>
      <c r="G331">
        <v>7586.3648211665</v>
      </c>
      <c r="H331">
        <v>0.000436300174520069</v>
      </c>
      <c r="I331">
        <v>26984</v>
      </c>
      <c r="J331">
        <v>836</v>
      </c>
      <c r="K331">
        <v>196542</v>
      </c>
      <c r="L331">
        <v>2876</v>
      </c>
      <c r="M331">
        <v>7946.46930270372</v>
      </c>
      <c r="N331">
        <v>7570.98779677149</v>
      </c>
      <c r="O331">
        <v>7961.48661640268</v>
      </c>
      <c r="P331">
        <v>7668.74173756834</v>
      </c>
      <c r="Q331">
        <v>7933.76234495845</v>
      </c>
      <c r="R331">
        <v>7565.4960023447</v>
      </c>
      <c r="S331">
        <v>98017</v>
      </c>
      <c r="T331">
        <v>98017</v>
      </c>
      <c r="U331">
        <v>1.1551779768431</v>
      </c>
      <c r="V331">
        <v>1.09835888535782</v>
      </c>
    </row>
    <row r="332" spans="1:22">
      <c r="A332" s="1">
        <v>41157</v>
      </c>
      <c r="B332" s="2">
        <v>0.395833333333333</v>
      </c>
      <c r="C332" t="s">
        <v>23</v>
      </c>
      <c r="D332" t="s">
        <v>24</v>
      </c>
      <c r="E332" t="str">
        <f t="shared" si="5"/>
        <v>2012-09-05 09:30:00</v>
      </c>
      <c r="F332">
        <v>7959.17626044899</v>
      </c>
      <c r="G332">
        <v>7590.75825670793</v>
      </c>
      <c r="H332">
        <v>0.000436300174520069</v>
      </c>
      <c r="I332">
        <v>41912</v>
      </c>
      <c r="J332">
        <v>938</v>
      </c>
      <c r="K332">
        <v>199028</v>
      </c>
      <c r="L332">
        <v>2762</v>
      </c>
      <c r="M332">
        <v>7944.15894675003</v>
      </c>
      <c r="N332">
        <v>7577.57795008364</v>
      </c>
      <c r="O332">
        <v>7967.2625062869</v>
      </c>
      <c r="P332">
        <v>7654.46307205868</v>
      </c>
      <c r="Q332">
        <v>7933.76234495845</v>
      </c>
      <c r="R332">
        <v>7570.98779677149</v>
      </c>
      <c r="S332">
        <v>98017</v>
      </c>
      <c r="T332">
        <v>98017</v>
      </c>
      <c r="U332">
        <v>1.1551779768431</v>
      </c>
      <c r="V332">
        <v>1.09835888535782</v>
      </c>
    </row>
    <row r="333" spans="1:22">
      <c r="A333" s="1">
        <v>41157</v>
      </c>
      <c r="B333" s="2">
        <v>0.40625</v>
      </c>
      <c r="C333" t="s">
        <v>23</v>
      </c>
      <c r="D333" t="s">
        <v>24</v>
      </c>
      <c r="E333" t="str">
        <f t="shared" si="5"/>
        <v>2012-09-05 09:45:00</v>
      </c>
      <c r="F333">
        <v>7945.31412472688</v>
      </c>
      <c r="G333">
        <v>7573.1845145422</v>
      </c>
      <c r="H333">
        <v>0.000436300174520069</v>
      </c>
      <c r="I333">
        <v>56944</v>
      </c>
      <c r="J333">
        <v>1070</v>
      </c>
      <c r="K333">
        <v>201156</v>
      </c>
      <c r="L333">
        <v>2634</v>
      </c>
      <c r="M333">
        <v>7952.24519258794</v>
      </c>
      <c r="N333">
        <v>7584.16810339578</v>
      </c>
      <c r="O333">
        <v>7975.3487521248</v>
      </c>
      <c r="P333">
        <v>7605.03692221758</v>
      </c>
      <c r="Q333">
        <v>7944.15894675003</v>
      </c>
      <c r="R333">
        <v>7570.98779677149</v>
      </c>
      <c r="S333">
        <v>98017</v>
      </c>
      <c r="T333">
        <v>98017</v>
      </c>
      <c r="U333">
        <v>1.1551779768431</v>
      </c>
      <c r="V333">
        <v>1.09835888535782</v>
      </c>
    </row>
    <row r="334" spans="1:22">
      <c r="A334" s="1">
        <v>41158</v>
      </c>
      <c r="B334" s="2">
        <v>0.375694444444444</v>
      </c>
      <c r="C334" t="s">
        <v>23</v>
      </c>
      <c r="D334" t="s">
        <v>24</v>
      </c>
      <c r="E334" t="str">
        <f t="shared" si="5"/>
        <v>2012-09-06 09:01:00</v>
      </c>
      <c r="F334">
        <v>8135.91849090599</v>
      </c>
      <c r="G334">
        <v>7742.33178288731</v>
      </c>
      <c r="H334">
        <v>0.0238406745166448</v>
      </c>
      <c r="I334">
        <v>135716</v>
      </c>
      <c r="J334">
        <v>3132</v>
      </c>
      <c r="K334">
        <v>261088</v>
      </c>
      <c r="L334">
        <v>5160</v>
      </c>
      <c r="M334">
        <v>7970.72804021743</v>
      </c>
      <c r="N334">
        <v>7597.34841002008</v>
      </c>
      <c r="O334">
        <v>8138.22884685968</v>
      </c>
      <c r="P334">
        <v>7754.41373062625</v>
      </c>
      <c r="Q334">
        <v>7964.95215033321</v>
      </c>
      <c r="R334">
        <v>7591.85661559329</v>
      </c>
      <c r="S334">
        <v>111872</v>
      </c>
      <c r="T334">
        <v>111872</v>
      </c>
      <c r="U334">
        <v>1.1551779768431</v>
      </c>
      <c r="V334">
        <v>1.09835888535782</v>
      </c>
    </row>
    <row r="335" spans="1:22">
      <c r="A335" s="1">
        <v>41158</v>
      </c>
      <c r="B335" s="2">
        <v>0.385416666666667</v>
      </c>
      <c r="C335" t="s">
        <v>23</v>
      </c>
      <c r="D335" t="s">
        <v>24</v>
      </c>
      <c r="E335" t="str">
        <f t="shared" si="5"/>
        <v>2012-09-06 09:15:00</v>
      </c>
      <c r="F335">
        <v>8153.24616055864</v>
      </c>
      <c r="G335">
        <v>7767.59403725054</v>
      </c>
      <c r="H335">
        <v>0.0238406745166448</v>
      </c>
      <c r="I335">
        <v>77942</v>
      </c>
      <c r="J335">
        <v>1440</v>
      </c>
      <c r="K335">
        <v>267318</v>
      </c>
      <c r="L335">
        <v>4950</v>
      </c>
      <c r="M335">
        <v>7976.50393010164</v>
      </c>
      <c r="N335">
        <v>7599.54512779079</v>
      </c>
      <c r="O335">
        <v>8155.55651651232</v>
      </c>
      <c r="P335">
        <v>7768.6923961359</v>
      </c>
      <c r="Q335">
        <v>7958.02108247215</v>
      </c>
      <c r="R335">
        <v>7587.46318005186</v>
      </c>
      <c r="S335">
        <v>111872</v>
      </c>
      <c r="T335">
        <v>111872</v>
      </c>
      <c r="U335">
        <v>1.1551779768431</v>
      </c>
      <c r="V335">
        <v>1.09835888535782</v>
      </c>
    </row>
    <row r="336" spans="1:22">
      <c r="A336" s="1">
        <v>41158</v>
      </c>
      <c r="B336" s="2">
        <v>0.395833333333333</v>
      </c>
      <c r="C336" t="s">
        <v>23</v>
      </c>
      <c r="D336" t="s">
        <v>24</v>
      </c>
      <c r="E336" t="str">
        <f t="shared" si="5"/>
        <v>2012-09-06 09:30:00</v>
      </c>
      <c r="F336">
        <v>8150.93580460495</v>
      </c>
      <c r="G336">
        <v>7768.6923961359</v>
      </c>
      <c r="H336">
        <v>0.0238406745166448</v>
      </c>
      <c r="I336">
        <v>141038</v>
      </c>
      <c r="J336">
        <v>3678</v>
      </c>
      <c r="K336">
        <v>270566</v>
      </c>
      <c r="L336">
        <v>5184</v>
      </c>
      <c r="M336">
        <v>7971.88321819427</v>
      </c>
      <c r="N336">
        <v>7596.25005113472</v>
      </c>
      <c r="O336">
        <v>8168.2634742576</v>
      </c>
      <c r="P336">
        <v>7781.87270276019</v>
      </c>
      <c r="Q336">
        <v>7966.10732831005</v>
      </c>
      <c r="R336">
        <v>7591.85661559329</v>
      </c>
      <c r="S336">
        <v>111872</v>
      </c>
      <c r="T336">
        <v>111872</v>
      </c>
      <c r="U336">
        <v>1.1551779768431</v>
      </c>
      <c r="V336">
        <v>1.09835888535782</v>
      </c>
    </row>
    <row r="337" spans="1:22">
      <c r="A337" s="1">
        <v>41158</v>
      </c>
      <c r="B337" s="2">
        <v>0.40625</v>
      </c>
      <c r="C337" t="s">
        <v>23</v>
      </c>
      <c r="D337" t="s">
        <v>24</v>
      </c>
      <c r="E337" t="str">
        <f t="shared" si="5"/>
        <v>2012-09-06 09:45:00</v>
      </c>
      <c r="F337">
        <v>8120.90117720703</v>
      </c>
      <c r="G337">
        <v>7732.44655291909</v>
      </c>
      <c r="H337">
        <v>0.0238406745166448</v>
      </c>
      <c r="I337">
        <v>150156</v>
      </c>
      <c r="J337">
        <v>3358</v>
      </c>
      <c r="K337">
        <v>261968</v>
      </c>
      <c r="L337">
        <v>5150</v>
      </c>
      <c r="M337">
        <v>7991.5212438006</v>
      </c>
      <c r="N337">
        <v>7616.02051107116</v>
      </c>
      <c r="O337">
        <v>8156.71169448917</v>
      </c>
      <c r="P337">
        <v>7767.59403725054</v>
      </c>
      <c r="Q337">
        <v>7990.36606582376</v>
      </c>
      <c r="R337">
        <v>7616.02051107116</v>
      </c>
      <c r="S337">
        <v>111872</v>
      </c>
      <c r="T337">
        <v>111872</v>
      </c>
      <c r="U337">
        <v>1.1551779768431</v>
      </c>
      <c r="V337">
        <v>1.09835888535782</v>
      </c>
    </row>
    <row r="338" spans="1:22">
      <c r="A338" s="1">
        <v>41159</v>
      </c>
      <c r="B338" s="2">
        <v>0.375694444444444</v>
      </c>
      <c r="C338" t="s">
        <v>23</v>
      </c>
      <c r="D338" t="s">
        <v>24</v>
      </c>
      <c r="E338" t="str">
        <f t="shared" si="5"/>
        <v>2012-09-07 09:01:00</v>
      </c>
      <c r="F338">
        <v>7940.69341281951</v>
      </c>
      <c r="G338">
        <v>7556.70913126184</v>
      </c>
      <c r="H338">
        <v>-0.0239954564816129</v>
      </c>
      <c r="I338">
        <v>217844</v>
      </c>
      <c r="J338">
        <v>6960</v>
      </c>
      <c r="K338">
        <v>196494</v>
      </c>
      <c r="L338">
        <v>5724</v>
      </c>
      <c r="M338">
        <v>8070.07334622593</v>
      </c>
      <c r="N338">
        <v>7684.11876196335</v>
      </c>
      <c r="O338">
        <v>8093.1769057628</v>
      </c>
      <c r="P338">
        <v>7708.28265744122</v>
      </c>
      <c r="Q338">
        <v>7858.67577646364</v>
      </c>
      <c r="R338">
        <v>7486.41416259894</v>
      </c>
      <c r="S338">
        <v>117111</v>
      </c>
      <c r="T338">
        <v>117111</v>
      </c>
      <c r="U338">
        <v>1.1551779768431</v>
      </c>
      <c r="V338">
        <v>1.09835888535782</v>
      </c>
    </row>
    <row r="339" spans="1:22">
      <c r="A339" s="1">
        <v>41159</v>
      </c>
      <c r="B339" s="2">
        <v>0.385416666666667</v>
      </c>
      <c r="C339" t="s">
        <v>23</v>
      </c>
      <c r="D339" t="s">
        <v>24</v>
      </c>
      <c r="E339" t="str">
        <f t="shared" si="5"/>
        <v>2012-09-07 09:15:00</v>
      </c>
      <c r="F339">
        <v>7962.64179437952</v>
      </c>
      <c r="G339">
        <v>7579.77466785435</v>
      </c>
      <c r="H339">
        <v>-0.0239954564816129</v>
      </c>
      <c r="I339">
        <v>82296</v>
      </c>
      <c r="J339">
        <v>2518</v>
      </c>
      <c r="K339">
        <v>203302</v>
      </c>
      <c r="L339">
        <v>5736</v>
      </c>
      <c r="M339">
        <v>8053.90085455013</v>
      </c>
      <c r="N339">
        <v>7676.43024976584</v>
      </c>
      <c r="O339">
        <v>8055.05603252697</v>
      </c>
      <c r="P339">
        <v>7676.43024976584</v>
      </c>
      <c r="Q339">
        <v>7874.84826813945</v>
      </c>
      <c r="R339">
        <v>7497.39775145251</v>
      </c>
      <c r="S339">
        <v>117111</v>
      </c>
      <c r="T339">
        <v>117111</v>
      </c>
      <c r="U339">
        <v>1.1551779768431</v>
      </c>
      <c r="V339">
        <v>1.09835888535782</v>
      </c>
    </row>
    <row r="340" spans="1:22">
      <c r="A340" s="1">
        <v>41159</v>
      </c>
      <c r="B340" s="2">
        <v>0.395833333333333</v>
      </c>
      <c r="C340" t="s">
        <v>23</v>
      </c>
      <c r="D340" t="s">
        <v>24</v>
      </c>
      <c r="E340" t="str">
        <f t="shared" si="5"/>
        <v>2012-09-07 09:30:00</v>
      </c>
      <c r="F340">
        <v>7927.98645507423</v>
      </c>
      <c r="G340">
        <v>7549.02061906433</v>
      </c>
      <c r="H340">
        <v>-0.0239954564816129</v>
      </c>
      <c r="I340">
        <v>135814</v>
      </c>
      <c r="J340">
        <v>4972</v>
      </c>
      <c r="K340">
        <v>201670</v>
      </c>
      <c r="L340">
        <v>5700</v>
      </c>
      <c r="M340">
        <v>8046.96978668907</v>
      </c>
      <c r="N340">
        <v>7669.84009645369</v>
      </c>
      <c r="O340">
        <v>8048.12496466591</v>
      </c>
      <c r="P340">
        <v>7669.84009645369</v>
      </c>
      <c r="Q340">
        <v>7879.46898004682</v>
      </c>
      <c r="R340">
        <v>7501.79118699395</v>
      </c>
      <c r="S340">
        <v>117111</v>
      </c>
      <c r="T340">
        <v>117111</v>
      </c>
      <c r="U340">
        <v>1.1551779768431</v>
      </c>
      <c r="V340">
        <v>1.09835888535782</v>
      </c>
    </row>
    <row r="341" spans="1:22">
      <c r="A341" s="1">
        <v>41159</v>
      </c>
      <c r="B341" s="2">
        <v>0.40625</v>
      </c>
      <c r="C341" t="s">
        <v>23</v>
      </c>
      <c r="D341" t="s">
        <v>24</v>
      </c>
      <c r="E341" t="str">
        <f t="shared" si="5"/>
        <v>2012-09-07 09:45:00</v>
      </c>
      <c r="F341">
        <v>7939.53823484266</v>
      </c>
      <c r="G341">
        <v>7555.61077237648</v>
      </c>
      <c r="H341">
        <v>-0.0239954564816129</v>
      </c>
      <c r="I341">
        <v>130676</v>
      </c>
      <c r="J341">
        <v>4036</v>
      </c>
      <c r="K341">
        <v>196930</v>
      </c>
      <c r="L341">
        <v>5708</v>
      </c>
      <c r="M341">
        <v>8037.72836287433</v>
      </c>
      <c r="N341">
        <v>7655.56143094404</v>
      </c>
      <c r="O341">
        <v>8049.28014264276</v>
      </c>
      <c r="P341">
        <v>7666.54501979762</v>
      </c>
      <c r="Q341">
        <v>7895.64147172262</v>
      </c>
      <c r="R341">
        <v>7518.26657027431</v>
      </c>
      <c r="S341">
        <v>117111</v>
      </c>
      <c r="T341">
        <v>117111</v>
      </c>
      <c r="U341">
        <v>1.1551779768431</v>
      </c>
      <c r="V341">
        <v>1.09835888535782</v>
      </c>
    </row>
    <row r="342" spans="1:22">
      <c r="A342" s="1">
        <v>41162</v>
      </c>
      <c r="B342" s="2">
        <v>0.375694444444444</v>
      </c>
      <c r="C342" t="s">
        <v>23</v>
      </c>
      <c r="D342" t="s">
        <v>24</v>
      </c>
      <c r="E342" t="str">
        <f t="shared" si="5"/>
        <v>2012-09-10 09:01:00</v>
      </c>
      <c r="F342">
        <v>8332.29874696932</v>
      </c>
      <c r="G342">
        <v>7935.64294671029</v>
      </c>
      <c r="H342">
        <v>0.0493162641838812</v>
      </c>
      <c r="I342">
        <v>161360</v>
      </c>
      <c r="J342">
        <v>7120</v>
      </c>
      <c r="K342">
        <v>208422</v>
      </c>
      <c r="L342">
        <v>7582</v>
      </c>
      <c r="M342">
        <v>8296.48822968718</v>
      </c>
      <c r="N342">
        <v>7905.98725680563</v>
      </c>
      <c r="O342">
        <v>8380.81622199673</v>
      </c>
      <c r="P342">
        <v>7969.69207215638</v>
      </c>
      <c r="Q342">
        <v>8294.1778737335</v>
      </c>
      <c r="R342">
        <v>7897.20038572276</v>
      </c>
      <c r="S342">
        <v>178041</v>
      </c>
      <c r="T342">
        <v>178041</v>
      </c>
      <c r="U342">
        <v>1.1551779768431</v>
      </c>
      <c r="V342">
        <v>1.09835888535782</v>
      </c>
    </row>
    <row r="343" spans="1:22">
      <c r="A343" s="1">
        <v>41162</v>
      </c>
      <c r="B343" s="2">
        <v>0.385416666666667</v>
      </c>
      <c r="C343" t="s">
        <v>23</v>
      </c>
      <c r="D343" t="s">
        <v>24</v>
      </c>
      <c r="E343" t="str">
        <f t="shared" si="5"/>
        <v>2012-09-10 09:15:00</v>
      </c>
      <c r="F343">
        <v>8324.21250113142</v>
      </c>
      <c r="G343">
        <v>7927.95443451278</v>
      </c>
      <c r="H343">
        <v>0.0493162641838812</v>
      </c>
      <c r="I343">
        <v>41496</v>
      </c>
      <c r="J343">
        <v>1914</v>
      </c>
      <c r="K343">
        <v>211806</v>
      </c>
      <c r="L343">
        <v>7900</v>
      </c>
      <c r="M343">
        <v>8368.10926425146</v>
      </c>
      <c r="N343">
        <v>7960.90520107352</v>
      </c>
      <c r="O343">
        <v>8380.81622199673</v>
      </c>
      <c r="P343">
        <v>7971.8887899271</v>
      </c>
      <c r="Q343">
        <v>8320.74696720089</v>
      </c>
      <c r="R343">
        <v>7921.36428120064</v>
      </c>
      <c r="S343">
        <v>178041</v>
      </c>
      <c r="T343">
        <v>178041</v>
      </c>
      <c r="U343">
        <v>1.1551779768431</v>
      </c>
      <c r="V343">
        <v>1.09835888535782</v>
      </c>
    </row>
    <row r="344" spans="1:22">
      <c r="A344" s="1">
        <v>41162</v>
      </c>
      <c r="B344" s="2">
        <v>0.395833333333333</v>
      </c>
      <c r="C344" t="s">
        <v>23</v>
      </c>
      <c r="D344" t="s">
        <v>24</v>
      </c>
      <c r="E344" t="str">
        <f t="shared" si="5"/>
        <v>2012-09-10 09:30:00</v>
      </c>
      <c r="F344">
        <v>8314.97107731667</v>
      </c>
      <c r="G344">
        <v>7921.36428120064</v>
      </c>
      <c r="H344">
        <v>0.0493162641838812</v>
      </c>
      <c r="I344">
        <v>89300</v>
      </c>
      <c r="J344">
        <v>4434</v>
      </c>
      <c r="K344">
        <v>208472</v>
      </c>
      <c r="L344">
        <v>7542</v>
      </c>
      <c r="M344">
        <v>8375.04033211251</v>
      </c>
      <c r="N344">
        <v>7966.39699550031</v>
      </c>
      <c r="O344">
        <v>8400.45424760306</v>
      </c>
      <c r="P344">
        <v>7988.36417320746</v>
      </c>
      <c r="Q344">
        <v>8290.71233980297</v>
      </c>
      <c r="R344">
        <v>7900.49546237884</v>
      </c>
      <c r="S344">
        <v>178041</v>
      </c>
      <c r="T344">
        <v>178041</v>
      </c>
      <c r="U344">
        <v>1.1551779768431</v>
      </c>
      <c r="V344">
        <v>1.09835888535782</v>
      </c>
    </row>
    <row r="345" spans="1:22">
      <c r="A345" s="1">
        <v>41162</v>
      </c>
      <c r="B345" s="2">
        <v>0.40625</v>
      </c>
      <c r="C345" t="s">
        <v>23</v>
      </c>
      <c r="D345" t="s">
        <v>24</v>
      </c>
      <c r="E345" t="str">
        <f t="shared" si="5"/>
        <v>2012-09-10 09:45:00</v>
      </c>
      <c r="F345">
        <v>8328.83321303879</v>
      </c>
      <c r="G345">
        <v>7932.34787005421</v>
      </c>
      <c r="H345">
        <v>0.0493162641838812</v>
      </c>
      <c r="I345">
        <v>90698</v>
      </c>
      <c r="J345">
        <v>3526</v>
      </c>
      <c r="K345">
        <v>207228</v>
      </c>
      <c r="L345">
        <v>7560</v>
      </c>
      <c r="M345">
        <v>8388.90246783463</v>
      </c>
      <c r="N345">
        <v>7979.5773021246</v>
      </c>
      <c r="O345">
        <v>8388.90246783463</v>
      </c>
      <c r="P345">
        <v>7979.5773021246</v>
      </c>
      <c r="Q345">
        <v>8297.64340766402</v>
      </c>
      <c r="R345">
        <v>7901.59382126419</v>
      </c>
      <c r="S345">
        <v>178041</v>
      </c>
      <c r="T345">
        <v>178041</v>
      </c>
      <c r="U345">
        <v>1.1551779768431</v>
      </c>
      <c r="V345">
        <v>1.09835888535782</v>
      </c>
    </row>
    <row r="346" spans="1:22">
      <c r="A346" s="1">
        <v>41163</v>
      </c>
      <c r="B346" s="2">
        <v>0.375694444444444</v>
      </c>
      <c r="C346" t="s">
        <v>23</v>
      </c>
      <c r="D346" t="s">
        <v>24</v>
      </c>
      <c r="E346" t="str">
        <f t="shared" si="5"/>
        <v>2012-09-11 09:01:00</v>
      </c>
      <c r="F346">
        <v>8303.41929754824</v>
      </c>
      <c r="G346">
        <v>7910.38069234706</v>
      </c>
      <c r="H346">
        <v>-0.00346596423124913</v>
      </c>
      <c r="I346">
        <v>110272</v>
      </c>
      <c r="J346">
        <v>3652</v>
      </c>
      <c r="K346">
        <v>205490</v>
      </c>
      <c r="L346">
        <v>9042</v>
      </c>
      <c r="M346">
        <v>8282.62609396507</v>
      </c>
      <c r="N346">
        <v>7901.59382126419</v>
      </c>
      <c r="O346">
        <v>8305.72965350193</v>
      </c>
      <c r="P346">
        <v>7910.38069234706</v>
      </c>
      <c r="Q346">
        <v>8226.02237309975</v>
      </c>
      <c r="R346">
        <v>7836.79064702808</v>
      </c>
      <c r="S346">
        <v>207091</v>
      </c>
      <c r="T346">
        <v>207091</v>
      </c>
      <c r="U346">
        <v>1.1551779768431</v>
      </c>
      <c r="V346">
        <v>1.09835888535782</v>
      </c>
    </row>
    <row r="347" spans="1:22">
      <c r="A347" s="1">
        <v>41163</v>
      </c>
      <c r="B347" s="2">
        <v>0.385416666666667</v>
      </c>
      <c r="C347" t="s">
        <v>23</v>
      </c>
      <c r="D347" t="s">
        <v>24</v>
      </c>
      <c r="E347" t="str">
        <f t="shared" si="5"/>
        <v>2012-09-11 09:15:00</v>
      </c>
      <c r="F347">
        <v>8231.79826298397</v>
      </c>
      <c r="G347">
        <v>7840.08572368416</v>
      </c>
      <c r="H347">
        <v>-0.00346596423124913</v>
      </c>
      <c r="I347">
        <v>63664</v>
      </c>
      <c r="J347">
        <v>2132</v>
      </c>
      <c r="K347">
        <v>200218</v>
      </c>
      <c r="L347">
        <v>8316</v>
      </c>
      <c r="M347">
        <v>8234.10861893765</v>
      </c>
      <c r="N347">
        <v>7842.28244145487</v>
      </c>
      <c r="O347">
        <v>8293.02269575665</v>
      </c>
      <c r="P347">
        <v>7898.29874460812</v>
      </c>
      <c r="Q347">
        <v>8219.09130523869</v>
      </c>
      <c r="R347">
        <v>7833.49557037201</v>
      </c>
      <c r="S347">
        <v>207091</v>
      </c>
      <c r="T347">
        <v>207091</v>
      </c>
      <c r="U347">
        <v>1.1551779768431</v>
      </c>
      <c r="V347">
        <v>1.09835888535782</v>
      </c>
    </row>
    <row r="348" spans="1:22">
      <c r="A348" s="1">
        <v>41163</v>
      </c>
      <c r="B348" s="2">
        <v>0.395833333333333</v>
      </c>
      <c r="C348" t="s">
        <v>23</v>
      </c>
      <c r="D348" t="s">
        <v>24</v>
      </c>
      <c r="E348" t="str">
        <f t="shared" si="5"/>
        <v>2012-09-11 09:30:00</v>
      </c>
      <c r="F348">
        <v>8274.53984812716</v>
      </c>
      <c r="G348">
        <v>7880.7250024424</v>
      </c>
      <c r="H348">
        <v>-0.00346596423124913</v>
      </c>
      <c r="I348">
        <v>91994</v>
      </c>
      <c r="J348">
        <v>4326</v>
      </c>
      <c r="K348">
        <v>200104</v>
      </c>
      <c r="L348">
        <v>9014</v>
      </c>
      <c r="M348">
        <v>8262.98806835873</v>
      </c>
      <c r="N348">
        <v>7869.74141358882</v>
      </c>
      <c r="O348">
        <v>8293.02269575665</v>
      </c>
      <c r="P348">
        <v>7901.59382126419</v>
      </c>
      <c r="Q348">
        <v>8229.48790703028</v>
      </c>
      <c r="R348">
        <v>7843.38080034023</v>
      </c>
      <c r="S348">
        <v>207091</v>
      </c>
      <c r="T348">
        <v>207091</v>
      </c>
      <c r="U348">
        <v>1.1551779768431</v>
      </c>
      <c r="V348">
        <v>1.09835888535782</v>
      </c>
    </row>
    <row r="349" spans="1:22">
      <c r="A349" s="1">
        <v>41163</v>
      </c>
      <c r="B349" s="2">
        <v>0.40625</v>
      </c>
      <c r="C349" t="s">
        <v>23</v>
      </c>
      <c r="D349" t="s">
        <v>24</v>
      </c>
      <c r="E349" t="str">
        <f t="shared" si="5"/>
        <v>2012-09-11 09:45:00</v>
      </c>
      <c r="F349">
        <v>8304.57447552508</v>
      </c>
      <c r="G349">
        <v>7910.38069234706</v>
      </c>
      <c r="H349">
        <v>-0.00346596423124913</v>
      </c>
      <c r="I349">
        <v>95880</v>
      </c>
      <c r="J349">
        <v>3406</v>
      </c>
      <c r="K349">
        <v>205794</v>
      </c>
      <c r="L349">
        <v>9068</v>
      </c>
      <c r="M349">
        <v>8286.09162789559</v>
      </c>
      <c r="N349">
        <v>7900.49546237884</v>
      </c>
      <c r="O349">
        <v>8311.50554338614</v>
      </c>
      <c r="P349">
        <v>7915.87248677385</v>
      </c>
      <c r="Q349">
        <v>8272.22949217348</v>
      </c>
      <c r="R349">
        <v>7877.42992578632</v>
      </c>
      <c r="S349">
        <v>207091</v>
      </c>
      <c r="T349">
        <v>207091</v>
      </c>
      <c r="U349">
        <v>1.1551779768431</v>
      </c>
      <c r="V349">
        <v>1.09835888535782</v>
      </c>
    </row>
    <row r="350" spans="1:22">
      <c r="A350" s="1">
        <v>41164</v>
      </c>
      <c r="B350" s="2">
        <v>0.375694444444444</v>
      </c>
      <c r="C350" t="s">
        <v>23</v>
      </c>
      <c r="D350" t="s">
        <v>24</v>
      </c>
      <c r="E350" t="str">
        <f t="shared" si="5"/>
        <v>2012-09-12 09:01:00</v>
      </c>
      <c r="F350">
        <v>8297.64340766402</v>
      </c>
      <c r="G350">
        <v>7902.69218014955</v>
      </c>
      <c r="H350">
        <v>-0.000695603784084585</v>
      </c>
      <c r="I350">
        <v>79048</v>
      </c>
      <c r="J350">
        <v>1962</v>
      </c>
      <c r="K350">
        <v>212072</v>
      </c>
      <c r="L350">
        <v>9338</v>
      </c>
      <c r="M350">
        <v>8317.28143327036</v>
      </c>
      <c r="N350">
        <v>7911.47905123242</v>
      </c>
      <c r="O350">
        <v>8326.5228570851</v>
      </c>
      <c r="P350">
        <v>7931.24951116886</v>
      </c>
      <c r="Q350">
        <v>8278.00538205769</v>
      </c>
      <c r="R350">
        <v>7887.31515575454</v>
      </c>
      <c r="S350">
        <v>215817</v>
      </c>
      <c r="T350">
        <v>215817</v>
      </c>
      <c r="U350">
        <v>1.1551779768431</v>
      </c>
      <c r="V350">
        <v>1.09835888535782</v>
      </c>
    </row>
    <row r="351" spans="1:22">
      <c r="A351" s="1">
        <v>41164</v>
      </c>
      <c r="B351" s="2">
        <v>0.385416666666667</v>
      </c>
      <c r="C351" t="s">
        <v>23</v>
      </c>
      <c r="D351" t="s">
        <v>24</v>
      </c>
      <c r="E351" t="str">
        <f t="shared" si="5"/>
        <v>2012-09-12 09:15:00</v>
      </c>
      <c r="F351">
        <v>8321.90214517773</v>
      </c>
      <c r="G351">
        <v>7925.75771674207</v>
      </c>
      <c r="H351">
        <v>-0.000695603784084585</v>
      </c>
      <c r="I351">
        <v>46580</v>
      </c>
      <c r="J351">
        <v>1162</v>
      </c>
      <c r="K351">
        <v>213174</v>
      </c>
      <c r="L351">
        <v>9382</v>
      </c>
      <c r="M351">
        <v>8296.48822968718</v>
      </c>
      <c r="N351">
        <v>7905.98725680563</v>
      </c>
      <c r="O351">
        <v>8323.05732315457</v>
      </c>
      <c r="P351">
        <v>7925.75771674207</v>
      </c>
      <c r="Q351">
        <v>8281.47091598822</v>
      </c>
      <c r="R351">
        <v>7891.70859129597</v>
      </c>
      <c r="S351">
        <v>215817</v>
      </c>
      <c r="T351">
        <v>215817</v>
      </c>
      <c r="U351">
        <v>1.1551779768431</v>
      </c>
      <c r="V351">
        <v>1.09835888535782</v>
      </c>
    </row>
    <row r="352" spans="1:22">
      <c r="A352" s="1">
        <v>41164</v>
      </c>
      <c r="B352" s="2">
        <v>0.395833333333333</v>
      </c>
      <c r="C352" t="s">
        <v>23</v>
      </c>
      <c r="D352" t="s">
        <v>24</v>
      </c>
      <c r="E352" t="str">
        <f t="shared" si="5"/>
        <v>2012-09-12 09:30:00</v>
      </c>
      <c r="F352">
        <v>8295.33305171034</v>
      </c>
      <c r="G352">
        <v>7901.59382126419</v>
      </c>
      <c r="H352">
        <v>-0.000695603784084585</v>
      </c>
      <c r="I352">
        <v>100532</v>
      </c>
      <c r="J352">
        <v>2536</v>
      </c>
      <c r="K352">
        <v>214040</v>
      </c>
      <c r="L352">
        <v>9338</v>
      </c>
      <c r="M352">
        <v>8289.55716182612</v>
      </c>
      <c r="N352">
        <v>7897.20038572276</v>
      </c>
      <c r="O352">
        <v>8340.38499280722</v>
      </c>
      <c r="P352">
        <v>7943.33145890779</v>
      </c>
      <c r="Q352">
        <v>8281.47091598822</v>
      </c>
      <c r="R352">
        <v>7888.4135146399</v>
      </c>
      <c r="S352">
        <v>215817</v>
      </c>
      <c r="T352">
        <v>215817</v>
      </c>
      <c r="U352">
        <v>1.1551779768431</v>
      </c>
      <c r="V352">
        <v>1.09835888535782</v>
      </c>
    </row>
    <row r="353" spans="1:22">
      <c r="A353" s="1">
        <v>41164</v>
      </c>
      <c r="B353" s="2">
        <v>0.40625</v>
      </c>
      <c r="C353" t="s">
        <v>23</v>
      </c>
      <c r="D353" t="s">
        <v>24</v>
      </c>
      <c r="E353" t="str">
        <f t="shared" si="5"/>
        <v>2012-09-12 09:45:00</v>
      </c>
      <c r="F353">
        <v>8295.33305171034</v>
      </c>
      <c r="G353">
        <v>7903.79053903491</v>
      </c>
      <c r="H353">
        <v>-0.000695603784084585</v>
      </c>
      <c r="I353">
        <v>57534</v>
      </c>
      <c r="J353">
        <v>1962</v>
      </c>
      <c r="K353">
        <v>212106</v>
      </c>
      <c r="L353">
        <v>9320</v>
      </c>
      <c r="M353">
        <v>8293.02269575665</v>
      </c>
      <c r="N353">
        <v>7900.49546237884</v>
      </c>
      <c r="O353">
        <v>8316.12625529351</v>
      </c>
      <c r="P353">
        <v>7919.16756342992</v>
      </c>
      <c r="Q353">
        <v>8290.71233980297</v>
      </c>
      <c r="R353">
        <v>7895.00366795205</v>
      </c>
      <c r="S353">
        <v>215817</v>
      </c>
      <c r="T353">
        <v>215817</v>
      </c>
      <c r="U353">
        <v>1.1551779768431</v>
      </c>
      <c r="V353">
        <v>1.09835888535782</v>
      </c>
    </row>
    <row r="354" spans="1:22">
      <c r="A354" s="1">
        <v>41165</v>
      </c>
      <c r="B354" s="2">
        <v>0.375694444444444</v>
      </c>
      <c r="C354" t="s">
        <v>23</v>
      </c>
      <c r="D354" t="s">
        <v>24</v>
      </c>
      <c r="E354" t="str">
        <f t="shared" si="5"/>
        <v>2012-09-13 09:01:00</v>
      </c>
      <c r="F354">
        <v>8150.93580460495</v>
      </c>
      <c r="G354">
        <v>7761.00388393839</v>
      </c>
      <c r="H354">
        <v>-0.0176806348322427</v>
      </c>
      <c r="I354">
        <v>122206</v>
      </c>
      <c r="J354">
        <v>3300</v>
      </c>
      <c r="K354">
        <v>207530</v>
      </c>
      <c r="L354">
        <v>9810</v>
      </c>
      <c r="M354">
        <v>8212.16023737764</v>
      </c>
      <c r="N354">
        <v>7824.70869928915</v>
      </c>
      <c r="O354">
        <v>8227.1775510766</v>
      </c>
      <c r="P354">
        <v>7840.08572368416</v>
      </c>
      <c r="Q354">
        <v>8145.15991472074</v>
      </c>
      <c r="R354">
        <v>7756.61044839696</v>
      </c>
      <c r="S354">
        <v>247699</v>
      </c>
      <c r="T354">
        <v>247699</v>
      </c>
      <c r="U354">
        <v>1.1551779768431</v>
      </c>
      <c r="V354">
        <v>1.09835888535782</v>
      </c>
    </row>
    <row r="355" spans="1:22">
      <c r="A355" s="1">
        <v>41165</v>
      </c>
      <c r="B355" s="2">
        <v>0.385416666666667</v>
      </c>
      <c r="C355" t="s">
        <v>23</v>
      </c>
      <c r="D355" t="s">
        <v>24</v>
      </c>
      <c r="E355" t="str">
        <f t="shared" si="5"/>
        <v>2012-09-13 09:15:00</v>
      </c>
      <c r="F355">
        <v>8189.05667784077</v>
      </c>
      <c r="G355">
        <v>7804.93823935271</v>
      </c>
      <c r="H355">
        <v>-0.0176806348322427</v>
      </c>
      <c r="I355">
        <v>40842</v>
      </c>
      <c r="J355">
        <v>1096</v>
      </c>
      <c r="K355">
        <v>211202</v>
      </c>
      <c r="L355">
        <v>9766</v>
      </c>
      <c r="M355">
        <v>8175.19454211866</v>
      </c>
      <c r="N355">
        <v>7791.75793272841</v>
      </c>
      <c r="O355">
        <v>8211.00505940079</v>
      </c>
      <c r="P355">
        <v>7822.51198151843</v>
      </c>
      <c r="Q355">
        <v>8174.03936414181</v>
      </c>
      <c r="R355">
        <v>7791.75793272841</v>
      </c>
      <c r="S355">
        <v>247699</v>
      </c>
      <c r="T355">
        <v>247699</v>
      </c>
      <c r="U355">
        <v>1.1551779768431</v>
      </c>
      <c r="V355">
        <v>1.09835888535782</v>
      </c>
    </row>
    <row r="356" spans="1:22">
      <c r="A356" s="1">
        <v>41165</v>
      </c>
      <c r="B356" s="2">
        <v>0.395833333333333</v>
      </c>
      <c r="C356" t="s">
        <v>23</v>
      </c>
      <c r="D356" t="s">
        <v>24</v>
      </c>
      <c r="E356" t="str">
        <f t="shared" si="5"/>
        <v>2012-09-13 09:30:00</v>
      </c>
      <c r="F356">
        <v>8185.59114391024</v>
      </c>
      <c r="G356">
        <v>7799.44644492592</v>
      </c>
      <c r="H356">
        <v>-0.0176806348322427</v>
      </c>
      <c r="I356">
        <v>42302</v>
      </c>
      <c r="J356">
        <v>1342</v>
      </c>
      <c r="K356">
        <v>211390</v>
      </c>
      <c r="L356">
        <v>9746</v>
      </c>
      <c r="M356">
        <v>8179.81525402603</v>
      </c>
      <c r="N356">
        <v>7800.54480381127</v>
      </c>
      <c r="O356">
        <v>8209.84988142395</v>
      </c>
      <c r="P356">
        <v>7821.41362263307</v>
      </c>
      <c r="Q356">
        <v>8176.3497200955</v>
      </c>
      <c r="R356">
        <v>7792.85629161377</v>
      </c>
      <c r="S356">
        <v>247699</v>
      </c>
      <c r="T356">
        <v>247699</v>
      </c>
      <c r="U356">
        <v>1.1551779768431</v>
      </c>
      <c r="V356">
        <v>1.09835888535782</v>
      </c>
    </row>
    <row r="357" spans="1:22">
      <c r="A357" s="1">
        <v>41165</v>
      </c>
      <c r="B357" s="2">
        <v>0.40625</v>
      </c>
      <c r="C357" t="s">
        <v>23</v>
      </c>
      <c r="D357" t="s">
        <v>24</v>
      </c>
      <c r="E357" t="str">
        <f t="shared" si="5"/>
        <v>2012-09-13 09:45:00</v>
      </c>
      <c r="F357">
        <v>8153.24616055864</v>
      </c>
      <c r="G357">
        <v>7767.59403725054</v>
      </c>
      <c r="H357">
        <v>-0.0176806348322427</v>
      </c>
      <c r="I357">
        <v>56256</v>
      </c>
      <c r="J357">
        <v>1804</v>
      </c>
      <c r="K357">
        <v>208452</v>
      </c>
      <c r="L357">
        <v>9778</v>
      </c>
      <c r="M357">
        <v>8183.28078795656</v>
      </c>
      <c r="N357">
        <v>7800.54480381127</v>
      </c>
      <c r="O357">
        <v>8209.84988142395</v>
      </c>
      <c r="P357">
        <v>7821.41362263307</v>
      </c>
      <c r="Q357">
        <v>8150.93580460495</v>
      </c>
      <c r="R357">
        <v>7767.59403725054</v>
      </c>
      <c r="S357">
        <v>247699</v>
      </c>
      <c r="T357">
        <v>247699</v>
      </c>
      <c r="U357">
        <v>1.1551779768431</v>
      </c>
      <c r="V357">
        <v>1.09835888535782</v>
      </c>
    </row>
    <row r="358" spans="1:22">
      <c r="A358" s="1">
        <v>41166</v>
      </c>
      <c r="B358" s="2">
        <v>0.375694444444444</v>
      </c>
      <c r="C358" t="s">
        <v>23</v>
      </c>
      <c r="D358" t="s">
        <v>24</v>
      </c>
      <c r="E358" t="str">
        <f t="shared" si="5"/>
        <v>2012-09-14 09:01:00</v>
      </c>
      <c r="F358">
        <v>8529.83418100949</v>
      </c>
      <c r="G358">
        <v>8119.06888056504</v>
      </c>
      <c r="H358">
        <v>0.046485260770975</v>
      </c>
      <c r="I358">
        <v>156876</v>
      </c>
      <c r="J358">
        <v>8784</v>
      </c>
      <c r="K358">
        <v>201770</v>
      </c>
      <c r="L358">
        <v>16064</v>
      </c>
      <c r="M358">
        <v>8606.07592748113</v>
      </c>
      <c r="N358">
        <v>8191.56056699866</v>
      </c>
      <c r="O358">
        <v>8653.4382245317</v>
      </c>
      <c r="P358">
        <v>8235.49492241297</v>
      </c>
      <c r="Q358">
        <v>8507.88579944947</v>
      </c>
      <c r="R358">
        <v>8102.59349728468</v>
      </c>
      <c r="S358">
        <v>270809</v>
      </c>
      <c r="T358">
        <v>270809</v>
      </c>
      <c r="U358">
        <v>1.1551779768431</v>
      </c>
      <c r="V358">
        <v>1.09835888535782</v>
      </c>
    </row>
    <row r="359" spans="1:22">
      <c r="A359" s="1">
        <v>41166</v>
      </c>
      <c r="B359" s="2">
        <v>0.385416666666667</v>
      </c>
      <c r="C359" t="s">
        <v>23</v>
      </c>
      <c r="D359" t="s">
        <v>24</v>
      </c>
      <c r="E359" t="str">
        <f t="shared" si="5"/>
        <v>2012-09-14 09:15:00</v>
      </c>
      <c r="F359">
        <v>8549.47220661582</v>
      </c>
      <c r="G359">
        <v>8133.3475460747</v>
      </c>
      <c r="H359">
        <v>0.046485260770975</v>
      </c>
      <c r="I359">
        <v>95250</v>
      </c>
      <c r="J359">
        <v>6128</v>
      </c>
      <c r="K359">
        <v>204784</v>
      </c>
      <c r="L359">
        <v>16088</v>
      </c>
      <c r="M359">
        <v>8599.14485962008</v>
      </c>
      <c r="N359">
        <v>8186.06877257187</v>
      </c>
      <c r="O359">
        <v>8619.93806320325</v>
      </c>
      <c r="P359">
        <v>8204.74087362295</v>
      </c>
      <c r="Q359">
        <v>8515.97204528737</v>
      </c>
      <c r="R359">
        <v>8111.38036836754</v>
      </c>
      <c r="S359">
        <v>270809</v>
      </c>
      <c r="T359">
        <v>270809</v>
      </c>
      <c r="U359">
        <v>1.1551779768431</v>
      </c>
      <c r="V359">
        <v>1.09835888535782</v>
      </c>
    </row>
    <row r="360" spans="1:22">
      <c r="A360" s="1">
        <v>41166</v>
      </c>
      <c r="B360" s="2">
        <v>0.395833333333333</v>
      </c>
      <c r="C360" t="s">
        <v>23</v>
      </c>
      <c r="D360" t="s">
        <v>24</v>
      </c>
      <c r="E360" t="str">
        <f t="shared" si="5"/>
        <v>2012-09-14 09:30:00</v>
      </c>
      <c r="F360">
        <v>8557.55845245372</v>
      </c>
      <c r="G360">
        <v>8143.23277604292</v>
      </c>
      <c r="H360">
        <v>0.046485260770975</v>
      </c>
      <c r="I360">
        <v>79778</v>
      </c>
      <c r="J360">
        <v>4388</v>
      </c>
      <c r="K360">
        <v>203810</v>
      </c>
      <c r="L360">
        <v>16286</v>
      </c>
      <c r="M360">
        <v>8550.62738459267</v>
      </c>
      <c r="N360">
        <v>8138.83934050148</v>
      </c>
      <c r="O360">
        <v>8576.04130008321</v>
      </c>
      <c r="P360">
        <v>8159.70815932328</v>
      </c>
      <c r="Q360">
        <v>8517.12722326421</v>
      </c>
      <c r="R360">
        <v>8111.38036836754</v>
      </c>
      <c r="S360">
        <v>270809</v>
      </c>
      <c r="T360">
        <v>270809</v>
      </c>
      <c r="U360">
        <v>1.1551779768431</v>
      </c>
      <c r="V360">
        <v>1.09835888535782</v>
      </c>
    </row>
    <row r="361" spans="1:22">
      <c r="A361" s="1">
        <v>41166</v>
      </c>
      <c r="B361" s="2">
        <v>0.40625</v>
      </c>
      <c r="C361" t="s">
        <v>23</v>
      </c>
      <c r="D361" t="s">
        <v>24</v>
      </c>
      <c r="E361" t="str">
        <f t="shared" si="5"/>
        <v>2012-09-14 09:45:00</v>
      </c>
      <c r="F361">
        <v>8529.83418100949</v>
      </c>
      <c r="G361">
        <v>8119.06888056504</v>
      </c>
      <c r="H361">
        <v>0.046485260770975</v>
      </c>
      <c r="I361">
        <v>89500</v>
      </c>
      <c r="J361">
        <v>4948</v>
      </c>
      <c r="K361">
        <v>201436</v>
      </c>
      <c r="L361">
        <v>16070</v>
      </c>
      <c r="M361">
        <v>8546.00667268529</v>
      </c>
      <c r="N361">
        <v>8137.74098161613</v>
      </c>
      <c r="O361">
        <v>8574.88612210637</v>
      </c>
      <c r="P361">
        <v>8157.51144155257</v>
      </c>
      <c r="Q361">
        <v>8503.2650875421</v>
      </c>
      <c r="R361">
        <v>8098.20006174325</v>
      </c>
      <c r="S361">
        <v>270809</v>
      </c>
      <c r="T361">
        <v>270809</v>
      </c>
      <c r="U361">
        <v>1.1551779768431</v>
      </c>
      <c r="V361">
        <v>1.09835888535782</v>
      </c>
    </row>
    <row r="362" spans="1:22">
      <c r="A362" s="1">
        <v>41169</v>
      </c>
      <c r="B362" s="2">
        <v>0.375694444444444</v>
      </c>
      <c r="C362" t="s">
        <v>23</v>
      </c>
      <c r="D362" t="s">
        <v>24</v>
      </c>
      <c r="E362" t="str">
        <f t="shared" si="5"/>
        <v>2012-09-17 09:01:00</v>
      </c>
      <c r="F362">
        <v>8492.86848575051</v>
      </c>
      <c r="G362">
        <v>8076.23288403609</v>
      </c>
      <c r="H362">
        <v>-0.00433369447453954</v>
      </c>
      <c r="I362">
        <v>70128</v>
      </c>
      <c r="J362">
        <v>4220</v>
      </c>
      <c r="K362">
        <v>204484</v>
      </c>
      <c r="L362">
        <v>18782</v>
      </c>
      <c r="M362">
        <v>8547.16185066214</v>
      </c>
      <c r="N362">
        <v>8125.65903387719</v>
      </c>
      <c r="O362">
        <v>8554.09291852319</v>
      </c>
      <c r="P362">
        <v>8142.13441715756</v>
      </c>
      <c r="Q362">
        <v>8491.71330777367</v>
      </c>
      <c r="R362">
        <v>8076.23288403609</v>
      </c>
      <c r="S362">
        <v>303232</v>
      </c>
      <c r="T362">
        <v>303232</v>
      </c>
      <c r="U362">
        <v>1.1551779768431</v>
      </c>
      <c r="V362">
        <v>1.09835888535782</v>
      </c>
    </row>
    <row r="363" spans="1:22">
      <c r="A363" s="1">
        <v>41169</v>
      </c>
      <c r="B363" s="2">
        <v>0.385416666666667</v>
      </c>
      <c r="C363" t="s">
        <v>23</v>
      </c>
      <c r="D363" t="s">
        <v>24</v>
      </c>
      <c r="E363" t="str">
        <f t="shared" si="5"/>
        <v>2012-09-17 09:15:00</v>
      </c>
      <c r="F363">
        <v>8524.05829112527</v>
      </c>
      <c r="G363">
        <v>8106.98693282611</v>
      </c>
      <c r="H363">
        <v>-0.00433369447453954</v>
      </c>
      <c r="I363">
        <v>35692</v>
      </c>
      <c r="J363">
        <v>3078</v>
      </c>
      <c r="K363">
        <v>203918</v>
      </c>
      <c r="L363">
        <v>17704</v>
      </c>
      <c r="M363">
        <v>8547.16185066214</v>
      </c>
      <c r="N363">
        <v>8136.64262273077</v>
      </c>
      <c r="O363">
        <v>8547.16185066214</v>
      </c>
      <c r="P363">
        <v>8136.64262273077</v>
      </c>
      <c r="Q363">
        <v>8505.57544349578</v>
      </c>
      <c r="R363">
        <v>8090.51154954574</v>
      </c>
      <c r="S363">
        <v>303232</v>
      </c>
      <c r="T363">
        <v>303232</v>
      </c>
      <c r="U363">
        <v>1.1551779768431</v>
      </c>
      <c r="V363">
        <v>1.09835888535782</v>
      </c>
    </row>
    <row r="364" spans="1:22">
      <c r="A364" s="1">
        <v>41169</v>
      </c>
      <c r="B364" s="2">
        <v>0.395833333333333</v>
      </c>
      <c r="C364" t="s">
        <v>23</v>
      </c>
      <c r="D364" t="s">
        <v>24</v>
      </c>
      <c r="E364" t="str">
        <f t="shared" si="5"/>
        <v>2012-09-17 09:30:00</v>
      </c>
      <c r="F364">
        <v>8505.57544349578</v>
      </c>
      <c r="G364">
        <v>8091.6099084311</v>
      </c>
      <c r="H364">
        <v>-0.00433369447453954</v>
      </c>
      <c r="I364">
        <v>63050</v>
      </c>
      <c r="J364">
        <v>3198</v>
      </c>
      <c r="K364">
        <v>204684</v>
      </c>
      <c r="L364">
        <v>17936</v>
      </c>
      <c r="M364">
        <v>8514.81686731053</v>
      </c>
      <c r="N364">
        <v>8102.59349728468</v>
      </c>
      <c r="O364">
        <v>8539.07560482423</v>
      </c>
      <c r="P364">
        <v>8128.95411053326</v>
      </c>
      <c r="Q364">
        <v>8492.86848575051</v>
      </c>
      <c r="R364">
        <v>8078.42960180681</v>
      </c>
      <c r="S364">
        <v>303232</v>
      </c>
      <c r="T364">
        <v>303232</v>
      </c>
      <c r="U364">
        <v>1.1551779768431</v>
      </c>
      <c r="V364">
        <v>1.09835888535782</v>
      </c>
    </row>
    <row r="365" spans="1:22">
      <c r="A365" s="1">
        <v>41169</v>
      </c>
      <c r="B365" s="2">
        <v>0.40625</v>
      </c>
      <c r="C365" t="s">
        <v>23</v>
      </c>
      <c r="D365" t="s">
        <v>24</v>
      </c>
      <c r="E365" t="str">
        <f t="shared" si="5"/>
        <v>2012-09-17 09:45:00</v>
      </c>
      <c r="F365">
        <v>8495.1788417042</v>
      </c>
      <c r="G365">
        <v>8081.72467846288</v>
      </c>
      <c r="H365">
        <v>-0.00433369447453954</v>
      </c>
      <c r="I365">
        <v>56970</v>
      </c>
      <c r="J365">
        <v>3960</v>
      </c>
      <c r="K365">
        <v>204626</v>
      </c>
      <c r="L365">
        <v>18796</v>
      </c>
      <c r="M365">
        <v>8525.21346910212</v>
      </c>
      <c r="N365">
        <v>8113.57708613826</v>
      </c>
      <c r="O365">
        <v>8541.38596077792</v>
      </c>
      <c r="P365">
        <v>8127.85575164791</v>
      </c>
      <c r="Q365">
        <v>8481.31670598208</v>
      </c>
      <c r="R365">
        <v>8067.44601295323</v>
      </c>
      <c r="S365">
        <v>303232</v>
      </c>
      <c r="T365">
        <v>303232</v>
      </c>
      <c r="U365">
        <v>1.1551779768431</v>
      </c>
      <c r="V365">
        <v>1.09835888535782</v>
      </c>
    </row>
    <row r="366" spans="1:22">
      <c r="A366" s="1">
        <v>41170</v>
      </c>
      <c r="B366" s="2">
        <v>0.375694444444444</v>
      </c>
      <c r="C366" t="s">
        <v>23</v>
      </c>
      <c r="D366" t="s">
        <v>24</v>
      </c>
      <c r="E366" t="str">
        <f t="shared" si="5"/>
        <v>2012-09-18 09:01:00</v>
      </c>
      <c r="F366">
        <v>8420.09227320939</v>
      </c>
      <c r="G366">
        <v>8016.92150422677</v>
      </c>
      <c r="H366">
        <v>-0.00856909684439608</v>
      </c>
      <c r="I366">
        <v>95956</v>
      </c>
      <c r="J366">
        <v>3992</v>
      </c>
      <c r="K366">
        <v>197726</v>
      </c>
      <c r="L366">
        <v>19034</v>
      </c>
      <c r="M366">
        <v>8403.91978153359</v>
      </c>
      <c r="N366">
        <v>7994.95432651961</v>
      </c>
      <c r="O366">
        <v>8425.86816309361</v>
      </c>
      <c r="P366">
        <v>8022.41329865356</v>
      </c>
      <c r="Q366">
        <v>8340.38499280722</v>
      </c>
      <c r="R366">
        <v>7938.93802336636</v>
      </c>
      <c r="S366">
        <v>306176</v>
      </c>
      <c r="T366">
        <v>306176</v>
      </c>
      <c r="U366">
        <v>1.1551779768431</v>
      </c>
      <c r="V366">
        <v>1.09835888535782</v>
      </c>
    </row>
    <row r="367" spans="1:22">
      <c r="A367" s="1">
        <v>41170</v>
      </c>
      <c r="B367" s="2">
        <v>0.385416666666667</v>
      </c>
      <c r="C367" t="s">
        <v>23</v>
      </c>
      <c r="D367" t="s">
        <v>24</v>
      </c>
      <c r="E367" t="str">
        <f t="shared" si="5"/>
        <v>2012-09-18 09:15:00</v>
      </c>
      <c r="F367">
        <v>8368.10926425146</v>
      </c>
      <c r="G367">
        <v>7963.10191884423</v>
      </c>
      <c r="H367">
        <v>-0.00856909684439608</v>
      </c>
      <c r="I367">
        <v>46908</v>
      </c>
      <c r="J367">
        <v>2452</v>
      </c>
      <c r="K367">
        <v>194510</v>
      </c>
      <c r="L367">
        <v>18904</v>
      </c>
      <c r="M367">
        <v>8351.93677257565</v>
      </c>
      <c r="N367">
        <v>7948.82325333458</v>
      </c>
      <c r="O367">
        <v>8410.85084939465</v>
      </c>
      <c r="P367">
        <v>8004.83955648783</v>
      </c>
      <c r="Q367">
        <v>8349.62641662197</v>
      </c>
      <c r="R367">
        <v>7948.82325333458</v>
      </c>
      <c r="S367">
        <v>306176</v>
      </c>
      <c r="T367">
        <v>306176</v>
      </c>
      <c r="U367">
        <v>1.1551779768431</v>
      </c>
      <c r="V367">
        <v>1.09835888535782</v>
      </c>
    </row>
    <row r="368" spans="1:22">
      <c r="A368" s="1">
        <v>41170</v>
      </c>
      <c r="B368" s="2">
        <v>0.395833333333333</v>
      </c>
      <c r="C368" t="s">
        <v>23</v>
      </c>
      <c r="D368" t="s">
        <v>24</v>
      </c>
      <c r="E368" t="str">
        <f t="shared" si="5"/>
        <v>2012-09-18 09:30:00</v>
      </c>
      <c r="F368">
        <v>8393.523179742</v>
      </c>
      <c r="G368">
        <v>7989.46253209282</v>
      </c>
      <c r="H368">
        <v>-0.00856909684439608</v>
      </c>
      <c r="I368">
        <v>55106</v>
      </c>
      <c r="J368">
        <v>2474</v>
      </c>
      <c r="K368">
        <v>195418</v>
      </c>
      <c r="L368">
        <v>18982</v>
      </c>
      <c r="M368">
        <v>8366.95408627461</v>
      </c>
      <c r="N368">
        <v>7963.10191884423</v>
      </c>
      <c r="O368">
        <v>8405.07495951043</v>
      </c>
      <c r="P368">
        <v>8000.4461209464</v>
      </c>
      <c r="Q368">
        <v>8360.02301841355</v>
      </c>
      <c r="R368">
        <v>7957.61012441744</v>
      </c>
      <c r="S368">
        <v>306176</v>
      </c>
      <c r="T368">
        <v>306176</v>
      </c>
      <c r="U368">
        <v>1.1551779768431</v>
      </c>
      <c r="V368">
        <v>1.09835888535782</v>
      </c>
    </row>
    <row r="369" spans="1:22">
      <c r="A369" s="1">
        <v>41170</v>
      </c>
      <c r="B369" s="2">
        <v>0.40625</v>
      </c>
      <c r="C369" t="s">
        <v>23</v>
      </c>
      <c r="D369" t="s">
        <v>24</v>
      </c>
      <c r="E369" t="str">
        <f t="shared" si="5"/>
        <v>2012-09-18 09:45:00</v>
      </c>
      <c r="F369">
        <v>8415.47156130202</v>
      </c>
      <c r="G369">
        <v>8010.33135091462</v>
      </c>
      <c r="H369">
        <v>-0.00856909684439608</v>
      </c>
      <c r="I369">
        <v>53144</v>
      </c>
      <c r="J369">
        <v>2038</v>
      </c>
      <c r="K369">
        <v>197834</v>
      </c>
      <c r="L369">
        <v>19044</v>
      </c>
      <c r="M369">
        <v>8378.50586604304</v>
      </c>
      <c r="N369">
        <v>7972.98714881245</v>
      </c>
      <c r="O369">
        <v>8417.78191725571</v>
      </c>
      <c r="P369">
        <v>8011.42970979998</v>
      </c>
      <c r="Q369">
        <v>8370.41962020514</v>
      </c>
      <c r="R369">
        <v>7966.39699550031</v>
      </c>
      <c r="S369">
        <v>306176</v>
      </c>
      <c r="T369">
        <v>306176</v>
      </c>
      <c r="U369">
        <v>1.1551779768431</v>
      </c>
      <c r="V369">
        <v>1.09835888535782</v>
      </c>
    </row>
    <row r="370" spans="1:22">
      <c r="A370" s="1">
        <v>41171</v>
      </c>
      <c r="B370" s="2">
        <v>0.375694444444444</v>
      </c>
      <c r="C370" t="s">
        <v>23</v>
      </c>
      <c r="D370" t="s">
        <v>24</v>
      </c>
      <c r="E370" t="str">
        <f t="shared" si="5"/>
        <v>2012-09-19 09:01:00</v>
      </c>
      <c r="F370">
        <v>8588.74825782849</v>
      </c>
      <c r="G370">
        <v>8168.49503040615</v>
      </c>
      <c r="H370">
        <v>0.0200301824667306</v>
      </c>
      <c r="I370">
        <v>101394</v>
      </c>
      <c r="J370">
        <v>4768</v>
      </c>
      <c r="K370">
        <v>217028</v>
      </c>
      <c r="L370">
        <v>21156</v>
      </c>
      <c r="M370">
        <v>8518.28240124106</v>
      </c>
      <c r="N370">
        <v>8091.6099084311</v>
      </c>
      <c r="O370">
        <v>8588.74825782849</v>
      </c>
      <c r="P370">
        <v>8171.79010706222</v>
      </c>
      <c r="Q370">
        <v>8448.97172263047</v>
      </c>
      <c r="R370">
        <v>8043.28211747535</v>
      </c>
      <c r="S370">
        <v>306754</v>
      </c>
      <c r="T370">
        <v>306754</v>
      </c>
      <c r="U370">
        <v>1.1551779768431</v>
      </c>
      <c r="V370">
        <v>1.09835888535782</v>
      </c>
    </row>
    <row r="371" spans="1:22">
      <c r="A371" s="1">
        <v>41171</v>
      </c>
      <c r="B371" s="2">
        <v>0.385416666666667</v>
      </c>
      <c r="C371" t="s">
        <v>23</v>
      </c>
      <c r="D371" t="s">
        <v>24</v>
      </c>
      <c r="E371" t="str">
        <f t="shared" si="5"/>
        <v>2012-09-19 09:15:00</v>
      </c>
      <c r="F371">
        <v>8544.85149470845</v>
      </c>
      <c r="G371">
        <v>8135.54426384541</v>
      </c>
      <c r="H371">
        <v>0.0200301824667306</v>
      </c>
      <c r="I371">
        <v>67760</v>
      </c>
      <c r="J371">
        <v>3154</v>
      </c>
      <c r="K371">
        <v>211674</v>
      </c>
      <c r="L371">
        <v>20630</v>
      </c>
      <c r="M371">
        <v>8465.14421430628</v>
      </c>
      <c r="N371">
        <v>8053.16734744357</v>
      </c>
      <c r="O371">
        <v>8561.02398638425</v>
      </c>
      <c r="P371">
        <v>8149.82292935506</v>
      </c>
      <c r="Q371">
        <v>8432.79923095467</v>
      </c>
      <c r="R371">
        <v>8021.3149397682</v>
      </c>
      <c r="S371">
        <v>306754</v>
      </c>
      <c r="T371">
        <v>306754</v>
      </c>
      <c r="U371">
        <v>1.1551779768431</v>
      </c>
      <c r="V371">
        <v>1.09835888535782</v>
      </c>
    </row>
    <row r="372" spans="1:22">
      <c r="A372" s="1">
        <v>41171</v>
      </c>
      <c r="B372" s="2">
        <v>0.395833333333333</v>
      </c>
      <c r="C372" t="s">
        <v>23</v>
      </c>
      <c r="D372" t="s">
        <v>24</v>
      </c>
      <c r="E372" t="str">
        <f t="shared" si="5"/>
        <v>2012-09-19 09:30:00</v>
      </c>
      <c r="F372">
        <v>8576.04130008321</v>
      </c>
      <c r="G372">
        <v>8164.10159486472</v>
      </c>
      <c r="H372">
        <v>0.0200301824667306</v>
      </c>
      <c r="I372">
        <v>121494</v>
      </c>
      <c r="J372">
        <v>6246</v>
      </c>
      <c r="K372">
        <v>211386</v>
      </c>
      <c r="L372">
        <v>20618</v>
      </c>
      <c r="M372">
        <v>8455.90279049153</v>
      </c>
      <c r="N372">
        <v>8045.47883524607</v>
      </c>
      <c r="O372">
        <v>8577.19647806006</v>
      </c>
      <c r="P372">
        <v>8166.29831263543</v>
      </c>
      <c r="Q372">
        <v>8451.28207858416</v>
      </c>
      <c r="R372">
        <v>8044.38047636071</v>
      </c>
      <c r="S372">
        <v>306754</v>
      </c>
      <c r="T372">
        <v>306754</v>
      </c>
      <c r="U372">
        <v>1.1551779768431</v>
      </c>
      <c r="V372">
        <v>1.09835888535782</v>
      </c>
    </row>
    <row r="373" spans="1:22">
      <c r="A373" s="1">
        <v>41171</v>
      </c>
      <c r="B373" s="2">
        <v>0.40625</v>
      </c>
      <c r="C373" t="s">
        <v>23</v>
      </c>
      <c r="D373" t="s">
        <v>24</v>
      </c>
      <c r="E373" t="str">
        <f t="shared" si="5"/>
        <v>2012-09-19 09:45:00</v>
      </c>
      <c r="F373">
        <v>8581.81718996743</v>
      </c>
      <c r="G373">
        <v>8165.19995375007</v>
      </c>
      <c r="H373">
        <v>0.0200301824667306</v>
      </c>
      <c r="I373">
        <v>97382</v>
      </c>
      <c r="J373">
        <v>5442</v>
      </c>
      <c r="K373">
        <v>216106</v>
      </c>
      <c r="L373">
        <v>21142</v>
      </c>
      <c r="M373">
        <v>8458.21314644522</v>
      </c>
      <c r="N373">
        <v>8050.97062967286</v>
      </c>
      <c r="O373">
        <v>8592.21379175902</v>
      </c>
      <c r="P373">
        <v>8182.7736959158</v>
      </c>
      <c r="Q373">
        <v>8444.3510107231</v>
      </c>
      <c r="R373">
        <v>8038.88868193392</v>
      </c>
      <c r="S373">
        <v>306754</v>
      </c>
      <c r="T373">
        <v>306754</v>
      </c>
      <c r="U373">
        <v>1.1551779768431</v>
      </c>
      <c r="V373">
        <v>1.09835888535782</v>
      </c>
    </row>
    <row r="374" spans="1:22">
      <c r="A374" s="1">
        <v>41172</v>
      </c>
      <c r="B374" s="2">
        <v>0.375694444444444</v>
      </c>
      <c r="C374" t="s">
        <v>23</v>
      </c>
      <c r="D374" t="s">
        <v>24</v>
      </c>
      <c r="E374" t="str">
        <f t="shared" si="5"/>
        <v>2012-09-20 09:01:00</v>
      </c>
      <c r="F374">
        <v>8440.88547679257</v>
      </c>
      <c r="G374">
        <v>8036.69196416321</v>
      </c>
      <c r="H374">
        <v>-0.0172158708809683</v>
      </c>
      <c r="I374">
        <v>94398</v>
      </c>
      <c r="J374">
        <v>5188</v>
      </c>
      <c r="K374">
        <v>211416</v>
      </c>
      <c r="L374">
        <v>20952</v>
      </c>
      <c r="M374">
        <v>8510.19615540316</v>
      </c>
      <c r="N374">
        <v>8099.2984206286</v>
      </c>
      <c r="O374">
        <v>8549.47220661582</v>
      </c>
      <c r="P374">
        <v>8137.74098161613</v>
      </c>
      <c r="Q374">
        <v>8413.16120534834</v>
      </c>
      <c r="R374">
        <v>8012.52806868534</v>
      </c>
      <c r="S374">
        <v>318640</v>
      </c>
      <c r="T374">
        <v>318640</v>
      </c>
      <c r="U374">
        <v>1.1551779768431</v>
      </c>
      <c r="V374">
        <v>1.09835888535782</v>
      </c>
    </row>
    <row r="375" spans="1:22">
      <c r="A375" s="1">
        <v>41172</v>
      </c>
      <c r="B375" s="2">
        <v>0.385416666666667</v>
      </c>
      <c r="C375" t="s">
        <v>23</v>
      </c>
      <c r="D375" t="s">
        <v>24</v>
      </c>
      <c r="E375" t="str">
        <f t="shared" si="5"/>
        <v>2012-09-20 09:15:00</v>
      </c>
      <c r="F375">
        <v>8422.40262916308</v>
      </c>
      <c r="G375">
        <v>8023.51165753891</v>
      </c>
      <c r="H375">
        <v>-0.0172158708809683</v>
      </c>
      <c r="I375">
        <v>57708</v>
      </c>
      <c r="J375">
        <v>3746</v>
      </c>
      <c r="K375">
        <v>213594</v>
      </c>
      <c r="L375">
        <v>20690</v>
      </c>
      <c r="M375">
        <v>8533.29971494002</v>
      </c>
      <c r="N375">
        <v>8125.65903387719</v>
      </c>
      <c r="O375">
        <v>8550.62738459267</v>
      </c>
      <c r="P375">
        <v>8138.83934050148</v>
      </c>
      <c r="Q375">
        <v>8416.62673927886</v>
      </c>
      <c r="R375">
        <v>8016.92150422677</v>
      </c>
      <c r="S375">
        <v>318640</v>
      </c>
      <c r="T375">
        <v>318640</v>
      </c>
      <c r="U375">
        <v>1.1551779768431</v>
      </c>
      <c r="V375">
        <v>1.09835888535782</v>
      </c>
    </row>
    <row r="376" spans="1:22">
      <c r="A376" s="1">
        <v>41172</v>
      </c>
      <c r="B376" s="2">
        <v>0.395833333333333</v>
      </c>
      <c r="C376" t="s">
        <v>23</v>
      </c>
      <c r="D376" t="s">
        <v>24</v>
      </c>
      <c r="E376" t="str">
        <f t="shared" si="5"/>
        <v>2012-09-20 09:30:00</v>
      </c>
      <c r="F376">
        <v>8433.95440893151</v>
      </c>
      <c r="G376">
        <v>8032.29852862178</v>
      </c>
      <c r="H376">
        <v>-0.0172158708809683</v>
      </c>
      <c r="I376">
        <v>130982</v>
      </c>
      <c r="J376">
        <v>8014</v>
      </c>
      <c r="K376">
        <v>210634</v>
      </c>
      <c r="L376">
        <v>20658</v>
      </c>
      <c r="M376">
        <v>8527.5238250558</v>
      </c>
      <c r="N376">
        <v>8116.87216279433</v>
      </c>
      <c r="O376">
        <v>8542.54113875476</v>
      </c>
      <c r="P376">
        <v>8131.15082830398</v>
      </c>
      <c r="Q376">
        <v>8415.47156130202</v>
      </c>
      <c r="R376">
        <v>8016.92150422677</v>
      </c>
      <c r="S376">
        <v>318640</v>
      </c>
      <c r="T376">
        <v>318640</v>
      </c>
      <c r="U376">
        <v>1.1551779768431</v>
      </c>
      <c r="V376">
        <v>1.09835888535782</v>
      </c>
    </row>
    <row r="377" spans="1:22">
      <c r="A377" s="1">
        <v>41172</v>
      </c>
      <c r="B377" s="2">
        <v>0.40625</v>
      </c>
      <c r="C377" t="s">
        <v>23</v>
      </c>
      <c r="D377" t="s">
        <v>24</v>
      </c>
      <c r="E377" t="str">
        <f t="shared" si="5"/>
        <v>2012-09-20 09:45:00</v>
      </c>
      <c r="F377">
        <v>8437.41994286204</v>
      </c>
      <c r="G377">
        <v>8032.29852862178</v>
      </c>
      <c r="H377">
        <v>-0.0172158708809683</v>
      </c>
      <c r="I377">
        <v>99342</v>
      </c>
      <c r="J377">
        <v>6816</v>
      </c>
      <c r="K377">
        <v>211398</v>
      </c>
      <c r="L377">
        <v>20688</v>
      </c>
      <c r="M377">
        <v>8541.38596077792</v>
      </c>
      <c r="N377">
        <v>8128.95411053326</v>
      </c>
      <c r="O377">
        <v>8554.09291852319</v>
      </c>
      <c r="P377">
        <v>8141.0360582722</v>
      </c>
      <c r="Q377">
        <v>8415.47156130202</v>
      </c>
      <c r="R377">
        <v>8010.33135091462</v>
      </c>
      <c r="S377">
        <v>318640</v>
      </c>
      <c r="T377">
        <v>318640</v>
      </c>
      <c r="U377">
        <v>1.1551779768431</v>
      </c>
      <c r="V377">
        <v>1.09835888535782</v>
      </c>
    </row>
    <row r="378" spans="1:22">
      <c r="A378" s="1">
        <v>41173</v>
      </c>
      <c r="B378" s="2">
        <v>0.375694444444444</v>
      </c>
      <c r="C378" t="s">
        <v>23</v>
      </c>
      <c r="D378" t="s">
        <v>24</v>
      </c>
      <c r="E378" t="str">
        <f t="shared" si="5"/>
        <v>2012-09-21 09:01:00</v>
      </c>
      <c r="F378">
        <v>8558.71363043057</v>
      </c>
      <c r="G378">
        <v>8145.42949381363</v>
      </c>
      <c r="H378">
        <v>0.0139592171889968</v>
      </c>
      <c r="I378">
        <v>112368</v>
      </c>
      <c r="J378">
        <v>8642</v>
      </c>
      <c r="K378">
        <v>222722</v>
      </c>
      <c r="L378">
        <v>21924</v>
      </c>
      <c r="M378">
        <v>8543.69631673161</v>
      </c>
      <c r="N378">
        <v>8124.56067499183</v>
      </c>
      <c r="O378">
        <v>8565.64469829163</v>
      </c>
      <c r="P378">
        <v>8161.904877094</v>
      </c>
      <c r="Q378">
        <v>8506.73062147263</v>
      </c>
      <c r="R378">
        <v>8103.69185617003</v>
      </c>
      <c r="S378">
        <v>319638</v>
      </c>
      <c r="T378">
        <v>319638</v>
      </c>
      <c r="U378">
        <v>1.1551779768431</v>
      </c>
      <c r="V378">
        <v>1.09835888535782</v>
      </c>
    </row>
    <row r="379" spans="1:22">
      <c r="A379" s="1">
        <v>41173</v>
      </c>
      <c r="B379" s="2">
        <v>0.385416666666667</v>
      </c>
      <c r="C379" t="s">
        <v>23</v>
      </c>
      <c r="D379" t="s">
        <v>24</v>
      </c>
      <c r="E379" t="str">
        <f t="shared" si="5"/>
        <v>2012-09-21 09:15:00</v>
      </c>
      <c r="F379">
        <v>8519.4375792179</v>
      </c>
      <c r="G379">
        <v>8117.97052167969</v>
      </c>
      <c r="H379">
        <v>0.0139592171889968</v>
      </c>
      <c r="I379">
        <v>50206</v>
      </c>
      <c r="J379">
        <v>4406</v>
      </c>
      <c r="K379">
        <v>214370</v>
      </c>
      <c r="L379">
        <v>21738</v>
      </c>
      <c r="M379">
        <v>8518.28240124106</v>
      </c>
      <c r="N379">
        <v>8114.67544502361</v>
      </c>
      <c r="O379">
        <v>8550.62738459267</v>
      </c>
      <c r="P379">
        <v>8147.62621158435</v>
      </c>
      <c r="Q379">
        <v>8513.66168933369</v>
      </c>
      <c r="R379">
        <v>8109.18365059682</v>
      </c>
      <c r="S379">
        <v>319638</v>
      </c>
      <c r="T379">
        <v>319638</v>
      </c>
      <c r="U379">
        <v>1.1551779768431</v>
      </c>
      <c r="V379">
        <v>1.09835888535782</v>
      </c>
    </row>
    <row r="380" spans="1:22">
      <c r="A380" s="1">
        <v>41173</v>
      </c>
      <c r="B380" s="2">
        <v>0.395833333333333</v>
      </c>
      <c r="C380" t="s">
        <v>23</v>
      </c>
      <c r="D380" t="s">
        <v>24</v>
      </c>
      <c r="E380" t="str">
        <f t="shared" si="5"/>
        <v>2012-09-21 09:30:00</v>
      </c>
      <c r="F380">
        <v>8548.31702863898</v>
      </c>
      <c r="G380">
        <v>8143.23277604292</v>
      </c>
      <c r="H380">
        <v>0.0139592171889968</v>
      </c>
      <c r="I380">
        <v>67602</v>
      </c>
      <c r="J380">
        <v>4526</v>
      </c>
      <c r="K380">
        <v>215910</v>
      </c>
      <c r="L380">
        <v>21636</v>
      </c>
      <c r="M380">
        <v>8527.5238250558</v>
      </c>
      <c r="N380">
        <v>8124.56067499183</v>
      </c>
      <c r="O380">
        <v>8570.265410199</v>
      </c>
      <c r="P380">
        <v>8165.19995375007</v>
      </c>
      <c r="Q380">
        <v>8518.28240124106</v>
      </c>
      <c r="R380">
        <v>8115.77380390897</v>
      </c>
      <c r="S380">
        <v>319638</v>
      </c>
      <c r="T380">
        <v>319638</v>
      </c>
      <c r="U380">
        <v>1.1551779768431</v>
      </c>
      <c r="V380">
        <v>1.09835888535782</v>
      </c>
    </row>
    <row r="381" spans="1:22">
      <c r="A381" s="1">
        <v>41173</v>
      </c>
      <c r="B381" s="2">
        <v>0.40625</v>
      </c>
      <c r="C381" t="s">
        <v>23</v>
      </c>
      <c r="D381" t="s">
        <v>24</v>
      </c>
      <c r="E381" t="str">
        <f t="shared" si="5"/>
        <v>2012-09-21 09:45:00</v>
      </c>
      <c r="F381">
        <v>8557.55845245372</v>
      </c>
      <c r="G381">
        <v>8147.62621158435</v>
      </c>
      <c r="H381">
        <v>0.0139592171889968</v>
      </c>
      <c r="I381">
        <v>75728</v>
      </c>
      <c r="J381">
        <v>4154</v>
      </c>
      <c r="K381">
        <v>222494</v>
      </c>
      <c r="L381">
        <v>21938</v>
      </c>
      <c r="M381">
        <v>8526.36864707896</v>
      </c>
      <c r="N381">
        <v>8121.26559833576</v>
      </c>
      <c r="O381">
        <v>8565.64469829163</v>
      </c>
      <c r="P381">
        <v>8156.41308266721</v>
      </c>
      <c r="Q381">
        <v>8520.59275719474</v>
      </c>
      <c r="R381">
        <v>8117.97052167969</v>
      </c>
      <c r="S381">
        <v>319638</v>
      </c>
      <c r="T381">
        <v>319638</v>
      </c>
      <c r="U381">
        <v>1.1551779768431</v>
      </c>
      <c r="V381">
        <v>1.09835888535782</v>
      </c>
    </row>
    <row r="382" spans="1:22">
      <c r="A382" s="1">
        <v>41176</v>
      </c>
      <c r="B382" s="2">
        <v>0.375694444444444</v>
      </c>
      <c r="C382" t="s">
        <v>23</v>
      </c>
      <c r="D382" t="s">
        <v>24</v>
      </c>
      <c r="E382" t="str">
        <f t="shared" si="5"/>
        <v>2012-09-24 09:01:00</v>
      </c>
      <c r="F382">
        <v>8276.85020408085</v>
      </c>
      <c r="G382">
        <v>7882.92172021311</v>
      </c>
      <c r="H382">
        <v>-0.0329329194223242</v>
      </c>
      <c r="I382">
        <v>148254</v>
      </c>
      <c r="J382">
        <v>10672</v>
      </c>
      <c r="K382">
        <v>190172</v>
      </c>
      <c r="L382">
        <v>20842</v>
      </c>
      <c r="M382">
        <v>8379.66104401989</v>
      </c>
      <c r="N382">
        <v>7980.67566100996</v>
      </c>
      <c r="O382">
        <v>8379.66104401989</v>
      </c>
      <c r="P382">
        <v>7980.67566100996</v>
      </c>
      <c r="Q382">
        <v>8200.6084576092</v>
      </c>
      <c r="R382">
        <v>7809.33167489414</v>
      </c>
      <c r="S382">
        <v>321080</v>
      </c>
      <c r="T382">
        <v>321080</v>
      </c>
      <c r="U382">
        <v>1.1551779768431</v>
      </c>
      <c r="V382">
        <v>1.09835888535782</v>
      </c>
    </row>
    <row r="383" spans="1:22">
      <c r="A383" s="1">
        <v>41176</v>
      </c>
      <c r="B383" s="2">
        <v>0.385416666666667</v>
      </c>
      <c r="C383" t="s">
        <v>23</v>
      </c>
      <c r="D383" t="s">
        <v>24</v>
      </c>
      <c r="E383" t="str">
        <f t="shared" si="5"/>
        <v>2012-09-24 09:15:00</v>
      </c>
      <c r="F383">
        <v>8254.90182252083</v>
      </c>
      <c r="G383">
        <v>7867.5446958181</v>
      </c>
      <c r="H383">
        <v>-0.0329329194223242</v>
      </c>
      <c r="I383">
        <v>64302</v>
      </c>
      <c r="J383">
        <v>4622</v>
      </c>
      <c r="K383">
        <v>193590</v>
      </c>
      <c r="L383">
        <v>20922</v>
      </c>
      <c r="M383">
        <v>8272.22949217348</v>
      </c>
      <c r="N383">
        <v>7885.11843798383</v>
      </c>
      <c r="O383">
        <v>8287.24680587244</v>
      </c>
      <c r="P383">
        <v>7899.39710349348</v>
      </c>
      <c r="Q383">
        <v>8249.12593263662</v>
      </c>
      <c r="R383">
        <v>7863.15126027667</v>
      </c>
      <c r="S383">
        <v>321080</v>
      </c>
      <c r="T383">
        <v>321080</v>
      </c>
      <c r="U383">
        <v>1.1551779768431</v>
      </c>
      <c r="V383">
        <v>1.09835888535782</v>
      </c>
    </row>
    <row r="384" spans="1:22">
      <c r="A384" s="1">
        <v>41176</v>
      </c>
      <c r="B384" s="2">
        <v>0.395833333333333</v>
      </c>
      <c r="C384" t="s">
        <v>23</v>
      </c>
      <c r="D384" t="s">
        <v>24</v>
      </c>
      <c r="E384" t="str">
        <f t="shared" si="5"/>
        <v>2012-09-24 09:30:00</v>
      </c>
      <c r="F384">
        <v>8265.29842431242</v>
      </c>
      <c r="G384">
        <v>7876.33156690097</v>
      </c>
      <c r="H384">
        <v>-0.0329329194223242</v>
      </c>
      <c r="I384">
        <v>60666</v>
      </c>
      <c r="J384">
        <v>3334</v>
      </c>
      <c r="K384">
        <v>193454</v>
      </c>
      <c r="L384">
        <v>20926</v>
      </c>
      <c r="M384">
        <v>8278.00538205769</v>
      </c>
      <c r="N384">
        <v>7891.70859129597</v>
      </c>
      <c r="O384">
        <v>8284.93644991875</v>
      </c>
      <c r="P384">
        <v>7897.20038572276</v>
      </c>
      <c r="Q384">
        <v>8250.28111061346</v>
      </c>
      <c r="R384">
        <v>7865.34797804739</v>
      </c>
      <c r="S384">
        <v>321080</v>
      </c>
      <c r="T384">
        <v>321080</v>
      </c>
      <c r="U384">
        <v>1.1551779768431</v>
      </c>
      <c r="V384">
        <v>1.09835888535782</v>
      </c>
    </row>
    <row r="385" spans="1:22">
      <c r="A385" s="1">
        <v>41176</v>
      </c>
      <c r="B385" s="2">
        <v>0.40625</v>
      </c>
      <c r="C385" t="s">
        <v>23</v>
      </c>
      <c r="D385" t="s">
        <v>24</v>
      </c>
      <c r="E385" t="str">
        <f t="shared" si="5"/>
        <v>2012-09-24 09:45:00</v>
      </c>
      <c r="F385">
        <v>8269.91913621979</v>
      </c>
      <c r="G385">
        <v>7881.82336132775</v>
      </c>
      <c r="H385">
        <v>-0.0329329194223242</v>
      </c>
      <c r="I385">
        <v>59874</v>
      </c>
      <c r="J385">
        <v>3882</v>
      </c>
      <c r="K385">
        <v>190578</v>
      </c>
      <c r="L385">
        <v>20874</v>
      </c>
      <c r="M385">
        <v>8264.14324633558</v>
      </c>
      <c r="N385">
        <v>7877.42992578632</v>
      </c>
      <c r="O385">
        <v>8275.69502610401</v>
      </c>
      <c r="P385">
        <v>7888.4135146399</v>
      </c>
      <c r="Q385">
        <v>8250.28111061346</v>
      </c>
      <c r="R385">
        <v>7860.95454250596</v>
      </c>
      <c r="S385">
        <v>321080</v>
      </c>
      <c r="T385">
        <v>321080</v>
      </c>
      <c r="U385">
        <v>1.1551779768431</v>
      </c>
      <c r="V385">
        <v>1.09835888535782</v>
      </c>
    </row>
    <row r="386" spans="1:22">
      <c r="A386" s="1">
        <v>41177</v>
      </c>
      <c r="B386" s="2">
        <v>0.375694444444444</v>
      </c>
      <c r="C386" t="s">
        <v>23</v>
      </c>
      <c r="D386" t="s">
        <v>24</v>
      </c>
      <c r="E386" t="str">
        <f t="shared" si="5"/>
        <v>2012-09-25 09:01:00</v>
      </c>
      <c r="F386">
        <v>8269.91913621979</v>
      </c>
      <c r="G386">
        <v>7884.02007909847</v>
      </c>
      <c r="H386">
        <v>-0.000837404047452896</v>
      </c>
      <c r="I386">
        <v>71434</v>
      </c>
      <c r="J386">
        <v>4750</v>
      </c>
      <c r="K386">
        <v>190490</v>
      </c>
      <c r="L386">
        <v>20492</v>
      </c>
      <c r="M386">
        <v>8334.609102923</v>
      </c>
      <c r="N386">
        <v>7930.1511522835</v>
      </c>
      <c r="O386">
        <v>8338.07463685353</v>
      </c>
      <c r="P386">
        <v>7941.13474113708</v>
      </c>
      <c r="Q386">
        <v>8242.19486477556</v>
      </c>
      <c r="R386">
        <v>7856.56110696452</v>
      </c>
      <c r="S386">
        <v>328890</v>
      </c>
      <c r="T386">
        <v>328890</v>
      </c>
      <c r="U386">
        <v>1.1551779768431</v>
      </c>
      <c r="V386">
        <v>1.09835888535782</v>
      </c>
    </row>
    <row r="387" spans="1:22">
      <c r="A387" s="1">
        <v>41177</v>
      </c>
      <c r="B387" s="2">
        <v>0.385416666666667</v>
      </c>
      <c r="C387" t="s">
        <v>23</v>
      </c>
      <c r="D387" t="s">
        <v>24</v>
      </c>
      <c r="E387" t="str">
        <f t="shared" si="5"/>
        <v>2012-09-25 09:15:00</v>
      </c>
      <c r="F387">
        <v>8265.29842431242</v>
      </c>
      <c r="G387">
        <v>7877.42992578632</v>
      </c>
      <c r="H387">
        <v>-0.000837404047452896</v>
      </c>
      <c r="I387">
        <v>38216</v>
      </c>
      <c r="J387">
        <v>2140</v>
      </c>
      <c r="K387">
        <v>192144</v>
      </c>
      <c r="L387">
        <v>20460</v>
      </c>
      <c r="M387">
        <v>8297.64340766402</v>
      </c>
      <c r="N387">
        <v>7905.98725680563</v>
      </c>
      <c r="O387">
        <v>8301.10894159455</v>
      </c>
      <c r="P387">
        <v>7912.57741011777</v>
      </c>
      <c r="Q387">
        <v>8254.90182252083</v>
      </c>
      <c r="R387">
        <v>7867.5446958181</v>
      </c>
      <c r="S387">
        <v>328890</v>
      </c>
      <c r="T387">
        <v>328890</v>
      </c>
      <c r="U387">
        <v>1.1551779768431</v>
      </c>
      <c r="V387">
        <v>1.09835888535782</v>
      </c>
    </row>
    <row r="388" spans="1:22">
      <c r="A388" s="1">
        <v>41177</v>
      </c>
      <c r="B388" s="2">
        <v>0.395833333333333</v>
      </c>
      <c r="C388" t="s">
        <v>23</v>
      </c>
      <c r="D388" t="s">
        <v>24</v>
      </c>
      <c r="E388" t="str">
        <f t="shared" si="5"/>
        <v>2012-09-25 09:30:00</v>
      </c>
      <c r="F388">
        <v>8258.36735645136</v>
      </c>
      <c r="G388">
        <v>7871.93813135953</v>
      </c>
      <c r="H388">
        <v>-0.000837404047452896</v>
      </c>
      <c r="I388">
        <v>56028</v>
      </c>
      <c r="J388">
        <v>3576</v>
      </c>
      <c r="K388">
        <v>191890</v>
      </c>
      <c r="L388">
        <v>20426</v>
      </c>
      <c r="M388">
        <v>8293.02269575665</v>
      </c>
      <c r="N388">
        <v>7905.98725680563</v>
      </c>
      <c r="O388">
        <v>8303.41929754824</v>
      </c>
      <c r="P388">
        <v>7913.67576900313</v>
      </c>
      <c r="Q388">
        <v>8232.95344096081</v>
      </c>
      <c r="R388">
        <v>7846.6758769963</v>
      </c>
      <c r="S388">
        <v>328890</v>
      </c>
      <c r="T388">
        <v>328890</v>
      </c>
      <c r="U388">
        <v>1.1551779768431</v>
      </c>
      <c r="V388">
        <v>1.09835888535782</v>
      </c>
    </row>
    <row r="389" spans="1:22">
      <c r="A389" s="1">
        <v>41177</v>
      </c>
      <c r="B389" s="2">
        <v>0.40625</v>
      </c>
      <c r="C389" t="s">
        <v>23</v>
      </c>
      <c r="D389" t="s">
        <v>24</v>
      </c>
      <c r="E389" t="str">
        <f t="shared" si="5"/>
        <v>2012-09-25 09:45:00</v>
      </c>
      <c r="F389">
        <v>8265.29842431242</v>
      </c>
      <c r="G389">
        <v>7880.7250024424</v>
      </c>
      <c r="H389">
        <v>-0.000837404047452896</v>
      </c>
      <c r="I389">
        <v>57688</v>
      </c>
      <c r="J389">
        <v>2948</v>
      </c>
      <c r="K389">
        <v>190434</v>
      </c>
      <c r="L389">
        <v>20548</v>
      </c>
      <c r="M389">
        <v>8301.10894159455</v>
      </c>
      <c r="N389">
        <v>7912.57741011777</v>
      </c>
      <c r="O389">
        <v>8301.10894159455</v>
      </c>
      <c r="P389">
        <v>7913.67576900313</v>
      </c>
      <c r="Q389">
        <v>8228.33272905344</v>
      </c>
      <c r="R389">
        <v>7843.38080034023</v>
      </c>
      <c r="S389">
        <v>328890</v>
      </c>
      <c r="T389">
        <v>328890</v>
      </c>
      <c r="U389">
        <v>1.1551779768431</v>
      </c>
      <c r="V389">
        <v>1.09835888535782</v>
      </c>
    </row>
    <row r="390" spans="1:22">
      <c r="A390" s="1">
        <v>41178</v>
      </c>
      <c r="B390" s="2">
        <v>0.375694444444444</v>
      </c>
      <c r="C390" t="s">
        <v>23</v>
      </c>
      <c r="D390" t="s">
        <v>24</v>
      </c>
      <c r="E390" t="str">
        <f t="shared" ref="E390:E453" si="6">_xlfn.CONCAT(TEXT(A390,"yyyy-mm-dd")," ",TEXT(B390,"HH:MM:SS"))</f>
        <v>2012-09-26 09:01:00</v>
      </c>
      <c r="F390">
        <v>8259.5225344282</v>
      </c>
      <c r="G390">
        <v>7873.03649024489</v>
      </c>
      <c r="H390">
        <v>-0.00125715882106439</v>
      </c>
      <c r="I390">
        <v>74610</v>
      </c>
      <c r="J390">
        <v>5866</v>
      </c>
      <c r="K390">
        <v>175276</v>
      </c>
      <c r="L390">
        <v>19796</v>
      </c>
      <c r="M390">
        <v>8224.86719512291</v>
      </c>
      <c r="N390">
        <v>7820.31526374772</v>
      </c>
      <c r="O390">
        <v>8309.19518743246</v>
      </c>
      <c r="P390">
        <v>7919.16756342992</v>
      </c>
      <c r="Q390">
        <v>8224.86719512291</v>
      </c>
      <c r="R390">
        <v>7820.31526374772</v>
      </c>
      <c r="S390">
        <v>337349</v>
      </c>
      <c r="T390">
        <v>337349</v>
      </c>
      <c r="U390">
        <v>1.1551779768431</v>
      </c>
      <c r="V390">
        <v>1.09835888535782</v>
      </c>
    </row>
    <row r="391" spans="1:22">
      <c r="A391" s="1">
        <v>41178</v>
      </c>
      <c r="B391" s="2">
        <v>0.385416666666667</v>
      </c>
      <c r="C391" t="s">
        <v>23</v>
      </c>
      <c r="D391" t="s">
        <v>24</v>
      </c>
      <c r="E391" t="str">
        <f t="shared" si="6"/>
        <v>2012-09-26 09:15:00</v>
      </c>
      <c r="F391">
        <v>8260.67771240505</v>
      </c>
      <c r="G391">
        <v>7875.23320801561</v>
      </c>
      <c r="H391">
        <v>-0.00125715882106439</v>
      </c>
      <c r="I391">
        <v>41894</v>
      </c>
      <c r="J391">
        <v>2496</v>
      </c>
      <c r="K391">
        <v>178196</v>
      </c>
      <c r="L391">
        <v>20016</v>
      </c>
      <c r="M391">
        <v>8249.12593263662</v>
      </c>
      <c r="N391">
        <v>7868.64305470346</v>
      </c>
      <c r="O391">
        <v>8299.95376361771</v>
      </c>
      <c r="P391">
        <v>7911.47905123242</v>
      </c>
      <c r="Q391">
        <v>8246.81557668293</v>
      </c>
      <c r="R391">
        <v>7862.05290139131</v>
      </c>
      <c r="S391">
        <v>337349</v>
      </c>
      <c r="T391">
        <v>337349</v>
      </c>
      <c r="U391">
        <v>1.1551779768431</v>
      </c>
      <c r="V391">
        <v>1.09835888535782</v>
      </c>
    </row>
    <row r="392" spans="1:22">
      <c r="A392" s="1">
        <v>41178</v>
      </c>
      <c r="B392" s="2">
        <v>0.395833333333333</v>
      </c>
      <c r="C392" t="s">
        <v>23</v>
      </c>
      <c r="D392" t="s">
        <v>24</v>
      </c>
      <c r="E392" t="str">
        <f t="shared" si="6"/>
        <v>2012-09-26 09:30:00</v>
      </c>
      <c r="F392">
        <v>8262.98806835873</v>
      </c>
      <c r="G392">
        <v>7874.13484913025</v>
      </c>
      <c r="H392">
        <v>-0.00125715882106439</v>
      </c>
      <c r="I392">
        <v>56026</v>
      </c>
      <c r="J392">
        <v>4060</v>
      </c>
      <c r="K392">
        <v>178526</v>
      </c>
      <c r="L392">
        <v>19916</v>
      </c>
      <c r="M392">
        <v>8265.29842431242</v>
      </c>
      <c r="N392">
        <v>7882.92172021311</v>
      </c>
      <c r="O392">
        <v>8299.95376361771</v>
      </c>
      <c r="P392">
        <v>7912.57741011777</v>
      </c>
      <c r="Q392">
        <v>8254.90182252083</v>
      </c>
      <c r="R392">
        <v>7869.74141358882</v>
      </c>
      <c r="S392">
        <v>337349</v>
      </c>
      <c r="T392">
        <v>337349</v>
      </c>
      <c r="U392">
        <v>1.1551779768431</v>
      </c>
      <c r="V392">
        <v>1.09835888535782</v>
      </c>
    </row>
    <row r="393" spans="1:22">
      <c r="A393" s="1">
        <v>41178</v>
      </c>
      <c r="B393" s="2">
        <v>0.40625</v>
      </c>
      <c r="C393" t="s">
        <v>23</v>
      </c>
      <c r="D393" t="s">
        <v>24</v>
      </c>
      <c r="E393" t="str">
        <f t="shared" si="6"/>
        <v>2012-09-26 09:45:00</v>
      </c>
      <c r="F393">
        <v>8260.67771240505</v>
      </c>
      <c r="G393">
        <v>7876.33156690097</v>
      </c>
      <c r="H393">
        <v>-0.00125715882106439</v>
      </c>
      <c r="I393">
        <v>42178</v>
      </c>
      <c r="J393">
        <v>2780</v>
      </c>
      <c r="K393">
        <v>175792</v>
      </c>
      <c r="L393">
        <v>19798</v>
      </c>
      <c r="M393">
        <v>8267.60878026611</v>
      </c>
      <c r="N393">
        <v>7888.4135146399</v>
      </c>
      <c r="O393">
        <v>8299.95376361771</v>
      </c>
      <c r="P393">
        <v>7911.47905123242</v>
      </c>
      <c r="Q393">
        <v>8249.12593263662</v>
      </c>
      <c r="R393">
        <v>7859.8561836206</v>
      </c>
      <c r="S393">
        <v>337349</v>
      </c>
      <c r="T393">
        <v>337349</v>
      </c>
      <c r="U393">
        <v>1.1551779768431</v>
      </c>
      <c r="V393">
        <v>1.09835888535782</v>
      </c>
    </row>
    <row r="394" spans="1:22">
      <c r="A394" s="1">
        <v>41179</v>
      </c>
      <c r="B394" s="2">
        <v>0.375694444444444</v>
      </c>
      <c r="C394" t="s">
        <v>23</v>
      </c>
      <c r="D394" t="s">
        <v>24</v>
      </c>
      <c r="E394" t="str">
        <f t="shared" si="6"/>
        <v>2012-09-27 09:01:00</v>
      </c>
      <c r="F394">
        <v>8356.55748448302</v>
      </c>
      <c r="G394">
        <v>7954.31504776137</v>
      </c>
      <c r="H394">
        <v>0.0117482517482517</v>
      </c>
      <c r="I394">
        <v>95844</v>
      </c>
      <c r="J394">
        <v>6718</v>
      </c>
      <c r="K394">
        <v>190514</v>
      </c>
      <c r="L394">
        <v>19302</v>
      </c>
      <c r="M394">
        <v>8288.40198384928</v>
      </c>
      <c r="N394">
        <v>7895.00366795205</v>
      </c>
      <c r="O394">
        <v>8360.02301841355</v>
      </c>
      <c r="P394">
        <v>7960.90520107352</v>
      </c>
      <c r="Q394">
        <v>8281.47091598822</v>
      </c>
      <c r="R394">
        <v>7892.80695018133</v>
      </c>
      <c r="S394">
        <v>341287</v>
      </c>
      <c r="T394">
        <v>341287</v>
      </c>
      <c r="U394">
        <v>1.1551779768431</v>
      </c>
      <c r="V394">
        <v>1.09835888535782</v>
      </c>
    </row>
    <row r="395" spans="1:22">
      <c r="A395" s="1">
        <v>41179</v>
      </c>
      <c r="B395" s="2">
        <v>0.385416666666667</v>
      </c>
      <c r="C395" t="s">
        <v>23</v>
      </c>
      <c r="D395" t="s">
        <v>24</v>
      </c>
      <c r="E395" t="str">
        <f t="shared" si="6"/>
        <v>2012-09-27 09:15:00</v>
      </c>
      <c r="F395">
        <v>8334.609102923</v>
      </c>
      <c r="G395">
        <v>7934.54458782493</v>
      </c>
      <c r="H395">
        <v>0.0117482517482517</v>
      </c>
      <c r="I395">
        <v>43500</v>
      </c>
      <c r="J395">
        <v>3210</v>
      </c>
      <c r="K395">
        <v>189028</v>
      </c>
      <c r="L395">
        <v>19776</v>
      </c>
      <c r="M395">
        <v>8317.28143327036</v>
      </c>
      <c r="N395">
        <v>7921.36428120064</v>
      </c>
      <c r="O395">
        <v>8350.78159459881</v>
      </c>
      <c r="P395">
        <v>7952.11832999066</v>
      </c>
      <c r="Q395">
        <v>8304.57447552508</v>
      </c>
      <c r="R395">
        <v>7903.79053903491</v>
      </c>
      <c r="S395">
        <v>341287</v>
      </c>
      <c r="T395">
        <v>341287</v>
      </c>
      <c r="U395">
        <v>1.1551779768431</v>
      </c>
      <c r="V395">
        <v>1.09835888535782</v>
      </c>
    </row>
    <row r="396" spans="1:22">
      <c r="A396" s="1">
        <v>41179</v>
      </c>
      <c r="B396" s="2">
        <v>0.395833333333333</v>
      </c>
      <c r="C396" t="s">
        <v>23</v>
      </c>
      <c r="D396" t="s">
        <v>24</v>
      </c>
      <c r="E396" t="str">
        <f t="shared" si="6"/>
        <v>2012-09-27 09:30:00</v>
      </c>
      <c r="F396">
        <v>8326.5228570851</v>
      </c>
      <c r="G396">
        <v>7930.1511522835</v>
      </c>
      <c r="H396">
        <v>0.0117482517482517</v>
      </c>
      <c r="I396">
        <v>62468</v>
      </c>
      <c r="J396">
        <v>5954</v>
      </c>
      <c r="K396">
        <v>186964</v>
      </c>
      <c r="L396">
        <v>19486</v>
      </c>
      <c r="M396">
        <v>8329.98839101563</v>
      </c>
      <c r="N396">
        <v>7932.34787005421</v>
      </c>
      <c r="O396">
        <v>8341.54017078406</v>
      </c>
      <c r="P396">
        <v>7942.23310002243</v>
      </c>
      <c r="Q396">
        <v>8305.72965350193</v>
      </c>
      <c r="R396">
        <v>7905.98725680563</v>
      </c>
      <c r="S396">
        <v>341287</v>
      </c>
      <c r="T396">
        <v>341287</v>
      </c>
      <c r="U396">
        <v>1.1551779768431</v>
      </c>
      <c r="V396">
        <v>1.09835888535782</v>
      </c>
    </row>
    <row r="397" spans="1:22">
      <c r="A397" s="1">
        <v>41179</v>
      </c>
      <c r="B397" s="2">
        <v>0.40625</v>
      </c>
      <c r="C397" t="s">
        <v>23</v>
      </c>
      <c r="D397" t="s">
        <v>24</v>
      </c>
      <c r="E397" t="str">
        <f t="shared" si="6"/>
        <v>2012-09-27 09:45:00</v>
      </c>
      <c r="F397">
        <v>8353.09195055249</v>
      </c>
      <c r="G397">
        <v>7948.82325333458</v>
      </c>
      <c r="H397">
        <v>0.0117482517482517</v>
      </c>
      <c r="I397">
        <v>62724</v>
      </c>
      <c r="J397">
        <v>4984</v>
      </c>
      <c r="K397">
        <v>189268</v>
      </c>
      <c r="L397">
        <v>19268</v>
      </c>
      <c r="M397">
        <v>8321.90214517773</v>
      </c>
      <c r="N397">
        <v>7921.36428120064</v>
      </c>
      <c r="O397">
        <v>8354.24712852934</v>
      </c>
      <c r="P397">
        <v>7948.82325333458</v>
      </c>
      <c r="Q397">
        <v>8282.62609396507</v>
      </c>
      <c r="R397">
        <v>7888.4135146399</v>
      </c>
      <c r="S397">
        <v>341287</v>
      </c>
      <c r="T397">
        <v>341287</v>
      </c>
      <c r="U397">
        <v>1.1551779768431</v>
      </c>
      <c r="V397">
        <v>1.09835888535782</v>
      </c>
    </row>
    <row r="398" spans="1:22">
      <c r="A398" s="1">
        <v>41180</v>
      </c>
      <c r="B398" s="2">
        <v>0.375694444444444</v>
      </c>
      <c r="C398" t="s">
        <v>23</v>
      </c>
      <c r="D398" t="s">
        <v>24</v>
      </c>
      <c r="E398" t="str">
        <f t="shared" si="6"/>
        <v>2012-09-28 09:01:00</v>
      </c>
      <c r="F398">
        <v>8522.90311314843</v>
      </c>
      <c r="G398">
        <v>8123.46231610648</v>
      </c>
      <c r="H398">
        <v>0.0199059994470555</v>
      </c>
      <c r="I398">
        <v>81278</v>
      </c>
      <c r="J398">
        <v>6100</v>
      </c>
      <c r="K398">
        <v>194762</v>
      </c>
      <c r="L398">
        <v>19186</v>
      </c>
      <c r="M398">
        <v>8513.66168933369</v>
      </c>
      <c r="N398">
        <v>8096.00334397253</v>
      </c>
      <c r="O398">
        <v>8533.29971494002</v>
      </c>
      <c r="P398">
        <v>8127.85575164791</v>
      </c>
      <c r="Q398">
        <v>8459.36832442206</v>
      </c>
      <c r="R398">
        <v>8054.26570632893</v>
      </c>
      <c r="S398">
        <v>354626</v>
      </c>
      <c r="T398">
        <v>354626</v>
      </c>
      <c r="U398">
        <v>1.1551779768431</v>
      </c>
      <c r="V398">
        <v>1.09835888535782</v>
      </c>
    </row>
    <row r="399" spans="1:22">
      <c r="A399" s="1">
        <v>41180</v>
      </c>
      <c r="B399" s="2">
        <v>0.385416666666667</v>
      </c>
      <c r="C399" t="s">
        <v>23</v>
      </c>
      <c r="D399" t="s">
        <v>24</v>
      </c>
      <c r="E399" t="str">
        <f t="shared" si="6"/>
        <v>2012-09-28 09:15:00</v>
      </c>
      <c r="F399">
        <v>8541.38596077792</v>
      </c>
      <c r="G399">
        <v>8131.15082830398</v>
      </c>
      <c r="H399">
        <v>0.0199059994470555</v>
      </c>
      <c r="I399">
        <v>51808</v>
      </c>
      <c r="J399">
        <v>4458</v>
      </c>
      <c r="K399">
        <v>197110</v>
      </c>
      <c r="L399">
        <v>19706</v>
      </c>
      <c r="M399">
        <v>8483.62706193577</v>
      </c>
      <c r="N399">
        <v>8075.13452515073</v>
      </c>
      <c r="O399">
        <v>8546.00667268529</v>
      </c>
      <c r="P399">
        <v>8134.44590496005</v>
      </c>
      <c r="Q399">
        <v>8444.3510107231</v>
      </c>
      <c r="R399">
        <v>8037.79032304857</v>
      </c>
      <c r="S399">
        <v>354626</v>
      </c>
      <c r="T399">
        <v>354626</v>
      </c>
      <c r="U399">
        <v>1.1551779768431</v>
      </c>
      <c r="V399">
        <v>1.09835888535782</v>
      </c>
    </row>
    <row r="400" spans="1:22">
      <c r="A400" s="1">
        <v>41180</v>
      </c>
      <c r="B400" s="2">
        <v>0.395833333333333</v>
      </c>
      <c r="C400" t="s">
        <v>23</v>
      </c>
      <c r="D400" t="s">
        <v>24</v>
      </c>
      <c r="E400" t="str">
        <f t="shared" si="6"/>
        <v>2012-09-28 09:30:00</v>
      </c>
      <c r="F400">
        <v>8539.07560482423</v>
      </c>
      <c r="G400">
        <v>8125.65903387719</v>
      </c>
      <c r="H400">
        <v>0.0199059994470555</v>
      </c>
      <c r="I400">
        <v>46788</v>
      </c>
      <c r="J400">
        <v>3912</v>
      </c>
      <c r="K400">
        <v>199288</v>
      </c>
      <c r="L400">
        <v>19710</v>
      </c>
      <c r="M400">
        <v>8457.05796846837</v>
      </c>
      <c r="N400">
        <v>8048.77391190214</v>
      </c>
      <c r="O400">
        <v>8554.09291852319</v>
      </c>
      <c r="P400">
        <v>8141.0360582722</v>
      </c>
      <c r="Q400">
        <v>8444.3510107231</v>
      </c>
      <c r="R400">
        <v>8039.98704081928</v>
      </c>
      <c r="S400">
        <v>354626</v>
      </c>
      <c r="T400">
        <v>354626</v>
      </c>
      <c r="U400">
        <v>1.1551779768431</v>
      </c>
      <c r="V400">
        <v>1.09835888535782</v>
      </c>
    </row>
    <row r="401" spans="1:22">
      <c r="A401" s="1">
        <v>41180</v>
      </c>
      <c r="B401" s="2">
        <v>0.40625</v>
      </c>
      <c r="C401" t="s">
        <v>23</v>
      </c>
      <c r="D401" t="s">
        <v>24</v>
      </c>
      <c r="E401" t="str">
        <f t="shared" si="6"/>
        <v>2012-09-28 09:45:00</v>
      </c>
      <c r="F401">
        <v>8533.29971494002</v>
      </c>
      <c r="G401">
        <v>8127.85575164791</v>
      </c>
      <c r="H401">
        <v>0.0199059994470555</v>
      </c>
      <c r="I401">
        <v>48582</v>
      </c>
      <c r="J401">
        <v>4058</v>
      </c>
      <c r="K401">
        <v>195924</v>
      </c>
      <c r="L401">
        <v>19264</v>
      </c>
      <c r="M401">
        <v>8459.36832442206</v>
      </c>
      <c r="N401">
        <v>8055.36406521429</v>
      </c>
      <c r="O401">
        <v>8549.47220661582</v>
      </c>
      <c r="P401">
        <v>8134.44590496005</v>
      </c>
      <c r="Q401">
        <v>8455.90279049153</v>
      </c>
      <c r="R401">
        <v>8052.06898855822</v>
      </c>
      <c r="S401">
        <v>354626</v>
      </c>
      <c r="T401">
        <v>354626</v>
      </c>
      <c r="U401">
        <v>1.1551779768431</v>
      </c>
      <c r="V401">
        <v>1.09835888535782</v>
      </c>
    </row>
    <row r="402" spans="1:22">
      <c r="A402" s="1">
        <v>41190</v>
      </c>
      <c r="B402" s="2">
        <v>0.375694444444444</v>
      </c>
      <c r="C402" t="s">
        <v>23</v>
      </c>
      <c r="D402" t="s">
        <v>24</v>
      </c>
      <c r="E402" t="str">
        <f t="shared" si="6"/>
        <v>2012-10-08 09:01:00</v>
      </c>
      <c r="F402">
        <v>8209.84988142395</v>
      </c>
      <c r="G402">
        <v>7833.49557037201</v>
      </c>
      <c r="H402">
        <v>-0.0367308213608023</v>
      </c>
      <c r="I402">
        <v>128512</v>
      </c>
      <c r="J402">
        <v>10904</v>
      </c>
      <c r="K402">
        <v>164834</v>
      </c>
      <c r="L402">
        <v>20084</v>
      </c>
      <c r="M402">
        <v>8381.97139997357</v>
      </c>
      <c r="N402">
        <v>7982.87237878067</v>
      </c>
      <c r="O402">
        <v>8384.28175592726</v>
      </c>
      <c r="P402">
        <v>7986.16745543675</v>
      </c>
      <c r="Q402">
        <v>8128.98742304493</v>
      </c>
      <c r="R402">
        <v>7754.41373062625</v>
      </c>
      <c r="S402">
        <v>363718</v>
      </c>
      <c r="T402">
        <v>363718</v>
      </c>
      <c r="U402">
        <v>1.1551779768431</v>
      </c>
      <c r="V402">
        <v>1.09835888535782</v>
      </c>
    </row>
    <row r="403" spans="1:22">
      <c r="A403" s="1">
        <v>41190</v>
      </c>
      <c r="B403" s="2">
        <v>0.385416666666667</v>
      </c>
      <c r="C403" t="s">
        <v>23</v>
      </c>
      <c r="D403" t="s">
        <v>24</v>
      </c>
      <c r="E403" t="str">
        <f t="shared" si="6"/>
        <v>2012-10-08 09:15:00</v>
      </c>
      <c r="F403">
        <v>8176.3497200955</v>
      </c>
      <c r="G403">
        <v>7806.03659823806</v>
      </c>
      <c r="H403">
        <v>-0.0367308213608023</v>
      </c>
      <c r="I403">
        <v>38234</v>
      </c>
      <c r="J403">
        <v>3046</v>
      </c>
      <c r="K403">
        <v>166932</v>
      </c>
      <c r="L403">
        <v>20258</v>
      </c>
      <c r="M403">
        <v>8288.40198384928</v>
      </c>
      <c r="N403">
        <v>7902.69218014955</v>
      </c>
      <c r="O403">
        <v>8301.10894159455</v>
      </c>
      <c r="P403">
        <v>7912.57741011777</v>
      </c>
      <c r="Q403">
        <v>8144.00473674389</v>
      </c>
      <c r="R403">
        <v>7768.6923961359</v>
      </c>
      <c r="S403">
        <v>363718</v>
      </c>
      <c r="T403">
        <v>363718</v>
      </c>
      <c r="U403">
        <v>1.1551779768431</v>
      </c>
      <c r="V403">
        <v>1.09835888535782</v>
      </c>
    </row>
    <row r="404" spans="1:22">
      <c r="A404" s="1">
        <v>41190</v>
      </c>
      <c r="B404" s="2">
        <v>0.395833333333333</v>
      </c>
      <c r="C404" t="s">
        <v>23</v>
      </c>
      <c r="D404" t="s">
        <v>24</v>
      </c>
      <c r="E404" t="str">
        <f t="shared" si="6"/>
        <v>2012-10-08 09:30:00</v>
      </c>
      <c r="F404">
        <v>8191.36703379446</v>
      </c>
      <c r="G404">
        <v>7818.118545977</v>
      </c>
      <c r="H404">
        <v>-0.0367308213608023</v>
      </c>
      <c r="I404">
        <v>60620</v>
      </c>
      <c r="J404">
        <v>4854</v>
      </c>
      <c r="K404">
        <v>166098</v>
      </c>
      <c r="L404">
        <v>20254</v>
      </c>
      <c r="M404">
        <v>8286.09162789559</v>
      </c>
      <c r="N404">
        <v>7900.49546237884</v>
      </c>
      <c r="O404">
        <v>8288.40198384928</v>
      </c>
      <c r="P404">
        <v>7902.69218014955</v>
      </c>
      <c r="Q404">
        <v>8157.86687246601</v>
      </c>
      <c r="R404">
        <v>7778.57762610412</v>
      </c>
      <c r="S404">
        <v>363718</v>
      </c>
      <c r="T404">
        <v>363718</v>
      </c>
      <c r="U404">
        <v>1.1551779768431</v>
      </c>
      <c r="V404">
        <v>1.09835888535782</v>
      </c>
    </row>
    <row r="405" spans="1:22">
      <c r="A405" s="1">
        <v>41190</v>
      </c>
      <c r="B405" s="2">
        <v>0.40625</v>
      </c>
      <c r="C405" t="s">
        <v>23</v>
      </c>
      <c r="D405" t="s">
        <v>24</v>
      </c>
      <c r="E405" t="str">
        <f t="shared" si="6"/>
        <v>2012-10-08 09:45:00</v>
      </c>
      <c r="F405">
        <v>8216.78094928501</v>
      </c>
      <c r="G405">
        <v>7841.18408256951</v>
      </c>
      <c r="H405">
        <v>-0.0367308213608023</v>
      </c>
      <c r="I405">
        <v>98266</v>
      </c>
      <c r="J405">
        <v>8480</v>
      </c>
      <c r="K405">
        <v>164508</v>
      </c>
      <c r="L405">
        <v>20060</v>
      </c>
      <c r="M405">
        <v>8272.22949217348</v>
      </c>
      <c r="N405">
        <v>7887.31515575454</v>
      </c>
      <c r="O405">
        <v>8274.53984812716</v>
      </c>
      <c r="P405">
        <v>7888.4135146399</v>
      </c>
      <c r="Q405">
        <v>8160.17722841969</v>
      </c>
      <c r="R405">
        <v>7785.16777941627</v>
      </c>
      <c r="S405">
        <v>363718</v>
      </c>
      <c r="T405">
        <v>363718</v>
      </c>
      <c r="U405">
        <v>1.1551779768431</v>
      </c>
      <c r="V405">
        <v>1.09835888535782</v>
      </c>
    </row>
    <row r="406" spans="1:22">
      <c r="A406" s="1">
        <v>41191</v>
      </c>
      <c r="B406" s="2">
        <v>0.375694444444444</v>
      </c>
      <c r="C406" t="s">
        <v>23</v>
      </c>
      <c r="D406" t="s">
        <v>24</v>
      </c>
      <c r="E406" t="str">
        <f t="shared" si="6"/>
        <v>2012-10-09 09:01:00</v>
      </c>
      <c r="F406">
        <v>8207.53952547026</v>
      </c>
      <c r="G406">
        <v>7832.39721148665</v>
      </c>
      <c r="H406">
        <v>-0.000281412691712396</v>
      </c>
      <c r="I406">
        <v>65530</v>
      </c>
      <c r="J406">
        <v>6316</v>
      </c>
      <c r="K406">
        <v>174780</v>
      </c>
      <c r="L406">
        <v>21852</v>
      </c>
      <c r="M406">
        <v>8242.19486477556</v>
      </c>
      <c r="N406">
        <v>7875.23320801561</v>
      </c>
      <c r="O406">
        <v>8274.53984812716</v>
      </c>
      <c r="P406">
        <v>7891.70859129597</v>
      </c>
      <c r="Q406">
        <v>8200.6084576092</v>
      </c>
      <c r="R406">
        <v>7830.20049371594</v>
      </c>
      <c r="S406">
        <v>384810</v>
      </c>
      <c r="T406">
        <v>384810</v>
      </c>
      <c r="U406">
        <v>1.1551779768431</v>
      </c>
      <c r="V406">
        <v>1.09835888535782</v>
      </c>
    </row>
    <row r="407" spans="1:22">
      <c r="A407" s="1">
        <v>41191</v>
      </c>
      <c r="B407" s="2">
        <v>0.385416666666667</v>
      </c>
      <c r="C407" t="s">
        <v>23</v>
      </c>
      <c r="D407" t="s">
        <v>24</v>
      </c>
      <c r="E407" t="str">
        <f t="shared" si="6"/>
        <v>2012-10-09 09:15:00</v>
      </c>
      <c r="F407">
        <v>8222.55683916922</v>
      </c>
      <c r="G407">
        <v>7847.77423588166</v>
      </c>
      <c r="H407">
        <v>-0.000281412691712396</v>
      </c>
      <c r="I407">
        <v>35056</v>
      </c>
      <c r="J407">
        <v>3428</v>
      </c>
      <c r="K407">
        <v>170450</v>
      </c>
      <c r="L407">
        <v>21886</v>
      </c>
      <c r="M407">
        <v>8262.98806835873</v>
      </c>
      <c r="N407">
        <v>7882.92172021311</v>
      </c>
      <c r="O407">
        <v>8262.98806835873</v>
      </c>
      <c r="P407">
        <v>7885.11843798383</v>
      </c>
      <c r="Q407">
        <v>8215.62577130816</v>
      </c>
      <c r="R407">
        <v>7842.28244145487</v>
      </c>
      <c r="S407">
        <v>384810</v>
      </c>
      <c r="T407">
        <v>384810</v>
      </c>
      <c r="U407">
        <v>1.1551779768431</v>
      </c>
      <c r="V407">
        <v>1.09835888535782</v>
      </c>
    </row>
    <row r="408" spans="1:22">
      <c r="A408" s="1">
        <v>41191</v>
      </c>
      <c r="B408" s="2">
        <v>0.395833333333333</v>
      </c>
      <c r="C408" t="s">
        <v>23</v>
      </c>
      <c r="D408" t="s">
        <v>24</v>
      </c>
      <c r="E408" t="str">
        <f t="shared" si="6"/>
        <v>2012-10-09 09:30:00</v>
      </c>
      <c r="F408">
        <v>8220.24648321554</v>
      </c>
      <c r="G408">
        <v>7845.57751811095</v>
      </c>
      <c r="H408">
        <v>-0.000281412691712396</v>
      </c>
      <c r="I408">
        <v>48106</v>
      </c>
      <c r="J408">
        <v>3898</v>
      </c>
      <c r="K408">
        <v>170628</v>
      </c>
      <c r="L408">
        <v>21880</v>
      </c>
      <c r="M408">
        <v>8254.90182252083</v>
      </c>
      <c r="N408">
        <v>7881.82336132775</v>
      </c>
      <c r="O408">
        <v>8260.67771240505</v>
      </c>
      <c r="P408">
        <v>7885.11843798383</v>
      </c>
      <c r="Q408">
        <v>8217.93612726185</v>
      </c>
      <c r="R408">
        <v>7845.57751811095</v>
      </c>
      <c r="S408">
        <v>384810</v>
      </c>
      <c r="T408">
        <v>384810</v>
      </c>
      <c r="U408">
        <v>1.1551779768431</v>
      </c>
      <c r="V408">
        <v>1.09835888535782</v>
      </c>
    </row>
    <row r="409" spans="1:22">
      <c r="A409" s="1">
        <v>41191</v>
      </c>
      <c r="B409" s="2">
        <v>0.40625</v>
      </c>
      <c r="C409" t="s">
        <v>23</v>
      </c>
      <c r="D409" t="s">
        <v>24</v>
      </c>
      <c r="E409" t="str">
        <f t="shared" si="6"/>
        <v>2012-10-09 09:45:00</v>
      </c>
      <c r="F409">
        <v>8201.76363558605</v>
      </c>
      <c r="G409">
        <v>7831.29885260129</v>
      </c>
      <c r="H409">
        <v>-0.000281412691712396</v>
      </c>
      <c r="I409">
        <v>54962</v>
      </c>
      <c r="J409">
        <v>3830</v>
      </c>
      <c r="K409">
        <v>174336</v>
      </c>
      <c r="L409">
        <v>21916</v>
      </c>
      <c r="M409">
        <v>8243.3500427524</v>
      </c>
      <c r="N409">
        <v>7869.74141358882</v>
      </c>
      <c r="O409">
        <v>8258.36735645136</v>
      </c>
      <c r="P409">
        <v>7882.92172021311</v>
      </c>
      <c r="Q409">
        <v>8200.6084576092</v>
      </c>
      <c r="R409">
        <v>7831.29885260129</v>
      </c>
      <c r="S409">
        <v>384810</v>
      </c>
      <c r="T409">
        <v>384810</v>
      </c>
      <c r="U409">
        <v>1.1551779768431</v>
      </c>
      <c r="V409">
        <v>1.09835888535782</v>
      </c>
    </row>
    <row r="410" spans="1:22">
      <c r="A410" s="1">
        <v>41192</v>
      </c>
      <c r="B410" s="2">
        <v>0.375694444444444</v>
      </c>
      <c r="C410" t="s">
        <v>23</v>
      </c>
      <c r="D410" t="s">
        <v>24</v>
      </c>
      <c r="E410" t="str">
        <f t="shared" si="6"/>
        <v>2012-10-10 09:01:00</v>
      </c>
      <c r="F410">
        <v>8176.3497200955</v>
      </c>
      <c r="G410">
        <v>7808.23331600878</v>
      </c>
      <c r="H410">
        <v>-0.00380014074595355</v>
      </c>
      <c r="I410">
        <v>68856</v>
      </c>
      <c r="J410">
        <v>6428</v>
      </c>
      <c r="K410">
        <v>179800</v>
      </c>
      <c r="L410">
        <v>23238</v>
      </c>
      <c r="M410">
        <v>8144.00473674389</v>
      </c>
      <c r="N410">
        <v>7778.57762610412</v>
      </c>
      <c r="O410">
        <v>8189.05667784077</v>
      </c>
      <c r="P410">
        <v>7812.62675155021</v>
      </c>
      <c r="Q410">
        <v>8116.28046529966</v>
      </c>
      <c r="R410">
        <v>7746.72521842874</v>
      </c>
      <c r="S410">
        <v>397559</v>
      </c>
      <c r="T410">
        <v>397559</v>
      </c>
      <c r="U410">
        <v>1.1551779768431</v>
      </c>
      <c r="V410">
        <v>1.09835888535782</v>
      </c>
    </row>
    <row r="411" spans="1:22">
      <c r="A411" s="1">
        <v>41192</v>
      </c>
      <c r="B411" s="2">
        <v>0.385416666666667</v>
      </c>
      <c r="C411" t="s">
        <v>23</v>
      </c>
      <c r="D411" t="s">
        <v>24</v>
      </c>
      <c r="E411" t="str">
        <f t="shared" si="6"/>
        <v>2012-10-10 09:15:00</v>
      </c>
      <c r="F411">
        <v>8149.78062662811</v>
      </c>
      <c r="G411">
        <v>7776.3809083334</v>
      </c>
      <c r="H411">
        <v>-0.00380014074595355</v>
      </c>
      <c r="I411">
        <v>36194</v>
      </c>
      <c r="J411">
        <v>3304</v>
      </c>
      <c r="K411">
        <v>180082</v>
      </c>
      <c r="L411">
        <v>22880</v>
      </c>
      <c r="M411">
        <v>8163.64276235022</v>
      </c>
      <c r="N411">
        <v>7785.16777941627</v>
      </c>
      <c r="O411">
        <v>8183.28078795656</v>
      </c>
      <c r="P411">
        <v>7811.52839266485</v>
      </c>
      <c r="Q411">
        <v>8147.47027067442</v>
      </c>
      <c r="R411">
        <v>7775.28254944804</v>
      </c>
      <c r="S411">
        <v>397559</v>
      </c>
      <c r="T411">
        <v>397559</v>
      </c>
      <c r="U411">
        <v>1.1551779768431</v>
      </c>
      <c r="V411">
        <v>1.09835888535782</v>
      </c>
    </row>
    <row r="412" spans="1:22">
      <c r="A412" s="1">
        <v>41192</v>
      </c>
      <c r="B412" s="2">
        <v>0.395833333333333</v>
      </c>
      <c r="C412" t="s">
        <v>23</v>
      </c>
      <c r="D412" t="s">
        <v>24</v>
      </c>
      <c r="E412" t="str">
        <f t="shared" si="6"/>
        <v>2012-10-10 09:30:00</v>
      </c>
      <c r="F412">
        <v>8160.17722841969</v>
      </c>
      <c r="G412">
        <v>7791.75793272841</v>
      </c>
      <c r="H412">
        <v>-0.00380014074595355</v>
      </c>
      <c r="I412">
        <v>44754</v>
      </c>
      <c r="J412">
        <v>4066</v>
      </c>
      <c r="K412">
        <v>179072</v>
      </c>
      <c r="L412">
        <v>23056</v>
      </c>
      <c r="M412">
        <v>8163.64276235022</v>
      </c>
      <c r="N412">
        <v>7787.36449718698</v>
      </c>
      <c r="O412">
        <v>8182.12560997971</v>
      </c>
      <c r="P412">
        <v>7811.52839266485</v>
      </c>
      <c r="Q412">
        <v>8149.78062662811</v>
      </c>
      <c r="R412">
        <v>7775.28254944804</v>
      </c>
      <c r="S412">
        <v>397559</v>
      </c>
      <c r="T412">
        <v>397559</v>
      </c>
      <c r="U412">
        <v>1.1551779768431</v>
      </c>
      <c r="V412">
        <v>1.09835888535782</v>
      </c>
    </row>
    <row r="413" spans="1:22">
      <c r="A413" s="1">
        <v>41192</v>
      </c>
      <c r="B413" s="2">
        <v>0.40625</v>
      </c>
      <c r="C413" t="s">
        <v>23</v>
      </c>
      <c r="D413" t="s">
        <v>24</v>
      </c>
      <c r="E413" t="str">
        <f t="shared" si="6"/>
        <v>2012-10-10 09:45:00</v>
      </c>
      <c r="F413">
        <v>8174.03936414181</v>
      </c>
      <c r="G413">
        <v>7802.74152158199</v>
      </c>
      <c r="H413">
        <v>-0.00380014074595355</v>
      </c>
      <c r="I413">
        <v>56974</v>
      </c>
      <c r="J413">
        <v>4846</v>
      </c>
      <c r="K413">
        <v>178778</v>
      </c>
      <c r="L413">
        <v>23214</v>
      </c>
      <c r="M413">
        <v>8170.57383021128</v>
      </c>
      <c r="N413">
        <v>7791.75793272841</v>
      </c>
      <c r="O413">
        <v>8191.36703379446</v>
      </c>
      <c r="P413">
        <v>7820.31526374772</v>
      </c>
      <c r="Q413">
        <v>8145.15991472074</v>
      </c>
      <c r="R413">
        <v>7771.98747279197</v>
      </c>
      <c r="S413">
        <v>397559</v>
      </c>
      <c r="T413">
        <v>397559</v>
      </c>
      <c r="U413">
        <v>1.1551779768431</v>
      </c>
      <c r="V413">
        <v>1.09835888535782</v>
      </c>
    </row>
    <row r="414" spans="1:22">
      <c r="A414" s="1">
        <v>41193</v>
      </c>
      <c r="B414" s="2">
        <v>0.375694444444444</v>
      </c>
      <c r="C414" t="s">
        <v>23</v>
      </c>
      <c r="D414" t="s">
        <v>24</v>
      </c>
      <c r="E414" t="str">
        <f t="shared" si="6"/>
        <v>2012-10-11 09:01:00</v>
      </c>
      <c r="F414">
        <v>8224.86719512291</v>
      </c>
      <c r="G414">
        <v>7842.28244145487</v>
      </c>
      <c r="H414">
        <v>0.00593387962701328</v>
      </c>
      <c r="I414">
        <v>113988</v>
      </c>
      <c r="J414">
        <v>10114</v>
      </c>
      <c r="K414">
        <v>178322</v>
      </c>
      <c r="L414">
        <v>24756</v>
      </c>
      <c r="M414">
        <v>8153.24616055864</v>
      </c>
      <c r="N414">
        <v>7785.16777941627</v>
      </c>
      <c r="O414">
        <v>8243.3500427524</v>
      </c>
      <c r="P414">
        <v>7862.05290139131</v>
      </c>
      <c r="Q414">
        <v>8140.53920281336</v>
      </c>
      <c r="R414">
        <v>7768.6923961359</v>
      </c>
      <c r="S414">
        <v>400428</v>
      </c>
      <c r="T414">
        <v>400428</v>
      </c>
      <c r="U414">
        <v>1.1551779768431</v>
      </c>
      <c r="V414">
        <v>1.09835888535782</v>
      </c>
    </row>
    <row r="415" spans="1:22">
      <c r="A415" s="1">
        <v>41193</v>
      </c>
      <c r="B415" s="2">
        <v>0.385416666666667</v>
      </c>
      <c r="C415" t="s">
        <v>23</v>
      </c>
      <c r="D415" t="s">
        <v>24</v>
      </c>
      <c r="E415" t="str">
        <f t="shared" si="6"/>
        <v>2012-10-11 09:15:00</v>
      </c>
      <c r="F415">
        <v>8223.71201714607</v>
      </c>
      <c r="G415">
        <v>7843.38080034023</v>
      </c>
      <c r="H415">
        <v>0.00593387962701328</v>
      </c>
      <c r="I415">
        <v>44542</v>
      </c>
      <c r="J415">
        <v>4194</v>
      </c>
      <c r="K415">
        <v>178280</v>
      </c>
      <c r="L415">
        <v>24568</v>
      </c>
      <c r="M415">
        <v>8178.66007604918</v>
      </c>
      <c r="N415">
        <v>7803.83988046735</v>
      </c>
      <c r="O415">
        <v>8247.97075465977</v>
      </c>
      <c r="P415">
        <v>7864.24961916203</v>
      </c>
      <c r="Q415">
        <v>8167.10829628075</v>
      </c>
      <c r="R415">
        <v>7793.95465049913</v>
      </c>
      <c r="S415">
        <v>400428</v>
      </c>
      <c r="T415">
        <v>400428</v>
      </c>
      <c r="U415">
        <v>1.1551779768431</v>
      </c>
      <c r="V415">
        <v>1.09835888535782</v>
      </c>
    </row>
    <row r="416" spans="1:22">
      <c r="A416" s="1">
        <v>41193</v>
      </c>
      <c r="B416" s="2">
        <v>0.395833333333333</v>
      </c>
      <c r="C416" t="s">
        <v>23</v>
      </c>
      <c r="D416" t="s">
        <v>24</v>
      </c>
      <c r="E416" t="str">
        <f t="shared" si="6"/>
        <v>2012-10-11 09:30:00</v>
      </c>
      <c r="F416">
        <v>8228.33272905344</v>
      </c>
      <c r="G416">
        <v>7846.6758769963</v>
      </c>
      <c r="H416">
        <v>0.00593387962701328</v>
      </c>
      <c r="I416">
        <v>53098</v>
      </c>
      <c r="J416">
        <v>5624</v>
      </c>
      <c r="K416">
        <v>179472</v>
      </c>
      <c r="L416">
        <v>24868</v>
      </c>
      <c r="M416">
        <v>8179.81525402603</v>
      </c>
      <c r="N416">
        <v>7804.93823935271</v>
      </c>
      <c r="O416">
        <v>8243.3500427524</v>
      </c>
      <c r="P416">
        <v>7860.95454250596</v>
      </c>
      <c r="Q416">
        <v>8156.71169448917</v>
      </c>
      <c r="R416">
        <v>7782.97106164555</v>
      </c>
      <c r="S416">
        <v>400428</v>
      </c>
      <c r="T416">
        <v>400428</v>
      </c>
      <c r="U416">
        <v>1.1551779768431</v>
      </c>
      <c r="V416">
        <v>1.09835888535782</v>
      </c>
    </row>
    <row r="417" spans="1:22">
      <c r="A417" s="1">
        <v>41193</v>
      </c>
      <c r="B417" s="2">
        <v>0.40625</v>
      </c>
      <c r="C417" t="s">
        <v>23</v>
      </c>
      <c r="D417" t="s">
        <v>24</v>
      </c>
      <c r="E417" t="str">
        <f t="shared" si="6"/>
        <v>2012-10-11 09:45:00</v>
      </c>
      <c r="F417">
        <v>8228.33272905344</v>
      </c>
      <c r="G417">
        <v>7847.77423588166</v>
      </c>
      <c r="H417">
        <v>0.00593387962701328</v>
      </c>
      <c r="I417">
        <v>39768</v>
      </c>
      <c r="J417">
        <v>4032</v>
      </c>
      <c r="K417">
        <v>178252</v>
      </c>
      <c r="L417">
        <v>24700</v>
      </c>
      <c r="M417">
        <v>8172.88418616497</v>
      </c>
      <c r="N417">
        <v>7800.54480381127</v>
      </c>
      <c r="O417">
        <v>8247.97075465977</v>
      </c>
      <c r="P417">
        <v>7865.34797804739</v>
      </c>
      <c r="Q417">
        <v>8170.57383021128</v>
      </c>
      <c r="R417">
        <v>7799.44644492592</v>
      </c>
      <c r="S417">
        <v>400428</v>
      </c>
      <c r="T417">
        <v>400428</v>
      </c>
      <c r="U417">
        <v>1.1551779768431</v>
      </c>
      <c r="V417">
        <v>1.09835888535782</v>
      </c>
    </row>
    <row r="418" spans="1:22">
      <c r="A418" s="1">
        <v>41194</v>
      </c>
      <c r="B418" s="2">
        <v>0.375694444444444</v>
      </c>
      <c r="C418" t="s">
        <v>23</v>
      </c>
      <c r="D418" t="s">
        <v>24</v>
      </c>
      <c r="E418" t="str">
        <f t="shared" si="6"/>
        <v>2012-10-12 09:01:00</v>
      </c>
      <c r="F418">
        <v>8179.81525402603</v>
      </c>
      <c r="G418">
        <v>7807.13495712342</v>
      </c>
      <c r="H418">
        <v>-0.00547752808988764</v>
      </c>
      <c r="I418">
        <v>61900</v>
      </c>
      <c r="J418">
        <v>5784</v>
      </c>
      <c r="K418">
        <v>172310</v>
      </c>
      <c r="L418">
        <v>24866</v>
      </c>
      <c r="M418">
        <v>8194.83256772499</v>
      </c>
      <c r="N418">
        <v>7814.82346932093</v>
      </c>
      <c r="O418">
        <v>8224.86719512291</v>
      </c>
      <c r="P418">
        <v>7845.57751811095</v>
      </c>
      <c r="Q418">
        <v>8175.19454211866</v>
      </c>
      <c r="R418">
        <v>7806.03659823806</v>
      </c>
      <c r="S418">
        <v>426404</v>
      </c>
      <c r="T418">
        <v>426404</v>
      </c>
      <c r="U418">
        <v>1.1551779768431</v>
      </c>
      <c r="V418">
        <v>1.09835888535782</v>
      </c>
    </row>
    <row r="419" spans="1:22">
      <c r="A419" s="1">
        <v>41194</v>
      </c>
      <c r="B419" s="2">
        <v>0.385416666666667</v>
      </c>
      <c r="C419" t="s">
        <v>23</v>
      </c>
      <c r="D419" t="s">
        <v>24</v>
      </c>
      <c r="E419" t="str">
        <f t="shared" si="6"/>
        <v>2012-10-12 09:15:00</v>
      </c>
      <c r="F419">
        <v>8176.3497200955</v>
      </c>
      <c r="G419">
        <v>7804.93823935271</v>
      </c>
      <c r="H419">
        <v>-0.00547752808988764</v>
      </c>
      <c r="I419">
        <v>43302</v>
      </c>
      <c r="J419">
        <v>3118</v>
      </c>
      <c r="K419">
        <v>172414</v>
      </c>
      <c r="L419">
        <v>24790</v>
      </c>
      <c r="M419">
        <v>8215.62577130816</v>
      </c>
      <c r="N419">
        <v>7840.08572368416</v>
      </c>
      <c r="O419">
        <v>8234.10861893765</v>
      </c>
      <c r="P419">
        <v>7853.26603030845</v>
      </c>
      <c r="Q419">
        <v>8171.72900818813</v>
      </c>
      <c r="R419">
        <v>7800.54480381127</v>
      </c>
      <c r="S419">
        <v>426404</v>
      </c>
      <c r="T419">
        <v>426404</v>
      </c>
      <c r="U419">
        <v>1.1551779768431</v>
      </c>
      <c r="V419">
        <v>1.09835888535782</v>
      </c>
    </row>
    <row r="420" spans="1:22">
      <c r="A420" s="1">
        <v>41194</v>
      </c>
      <c r="B420" s="2">
        <v>0.395833333333333</v>
      </c>
      <c r="C420" t="s">
        <v>23</v>
      </c>
      <c r="D420" t="s">
        <v>24</v>
      </c>
      <c r="E420" t="str">
        <f t="shared" si="6"/>
        <v>2012-10-12 09:30:00</v>
      </c>
      <c r="F420">
        <v>8182.12560997971</v>
      </c>
      <c r="G420">
        <v>7810.4300337795</v>
      </c>
      <c r="H420">
        <v>-0.00547752808988764</v>
      </c>
      <c r="I420">
        <v>56530</v>
      </c>
      <c r="J420">
        <v>4238</v>
      </c>
      <c r="K420">
        <v>173070</v>
      </c>
      <c r="L420">
        <v>24906</v>
      </c>
      <c r="M420">
        <v>8230.64308500713</v>
      </c>
      <c r="N420">
        <v>7853.26603030845</v>
      </c>
      <c r="O420">
        <v>8250.28111061346</v>
      </c>
      <c r="P420">
        <v>7870.83977247418</v>
      </c>
      <c r="Q420">
        <v>8161.33240639654</v>
      </c>
      <c r="R420">
        <v>7792.85629161377</v>
      </c>
      <c r="S420">
        <v>426404</v>
      </c>
      <c r="T420">
        <v>426404</v>
      </c>
      <c r="U420">
        <v>1.1551779768431</v>
      </c>
      <c r="V420">
        <v>1.09835888535782</v>
      </c>
    </row>
    <row r="421" spans="1:22">
      <c r="A421" s="1">
        <v>41194</v>
      </c>
      <c r="B421" s="2">
        <v>0.40625</v>
      </c>
      <c r="C421" t="s">
        <v>23</v>
      </c>
      <c r="D421" t="s">
        <v>24</v>
      </c>
      <c r="E421" t="str">
        <f t="shared" si="6"/>
        <v>2012-10-12 09:45:00</v>
      </c>
      <c r="F421">
        <v>8180.97043200287</v>
      </c>
      <c r="G421">
        <v>7808.23331600878</v>
      </c>
      <c r="H421">
        <v>-0.00547752808988764</v>
      </c>
      <c r="I421">
        <v>64620</v>
      </c>
      <c r="J421">
        <v>5544</v>
      </c>
      <c r="K421">
        <v>172268</v>
      </c>
      <c r="L421">
        <v>24794</v>
      </c>
      <c r="M421">
        <v>8229.48790703028</v>
      </c>
      <c r="N421">
        <v>7851.06931253773</v>
      </c>
      <c r="O421">
        <v>8234.10861893765</v>
      </c>
      <c r="P421">
        <v>7854.36438919381</v>
      </c>
      <c r="Q421">
        <v>8175.19454211866</v>
      </c>
      <c r="R421">
        <v>7799.44644492592</v>
      </c>
      <c r="S421">
        <v>426404</v>
      </c>
      <c r="T421">
        <v>426404</v>
      </c>
      <c r="U421">
        <v>1.1551779768431</v>
      </c>
      <c r="V421">
        <v>1.09835888535782</v>
      </c>
    </row>
    <row r="422" spans="1:22">
      <c r="A422" s="1">
        <v>41197</v>
      </c>
      <c r="B422" s="2">
        <v>0.375694444444444</v>
      </c>
      <c r="C422" t="s">
        <v>23</v>
      </c>
      <c r="D422" t="s">
        <v>24</v>
      </c>
      <c r="E422" t="str">
        <f t="shared" si="6"/>
        <v>2012-10-15 09:01:00</v>
      </c>
      <c r="F422">
        <v>7952.24519258794</v>
      </c>
      <c r="G422">
        <v>7598.44676890543</v>
      </c>
      <c r="H422">
        <v>-0.0278209292472814</v>
      </c>
      <c r="I422">
        <v>89020</v>
      </c>
      <c r="J422">
        <v>10092</v>
      </c>
      <c r="K422">
        <v>164562</v>
      </c>
      <c r="L422">
        <v>26828</v>
      </c>
      <c r="M422">
        <v>7947.62448068056</v>
      </c>
      <c r="N422">
        <v>7580.87302673971</v>
      </c>
      <c r="O422">
        <v>7998.45231166166</v>
      </c>
      <c r="P422">
        <v>7635.7909710076</v>
      </c>
      <c r="Q422">
        <v>7930.29681102792</v>
      </c>
      <c r="R422">
        <v>7573.1845145422</v>
      </c>
      <c r="S422">
        <v>427398</v>
      </c>
      <c r="T422">
        <v>427398</v>
      </c>
      <c r="U422">
        <v>1.1551779768431</v>
      </c>
      <c r="V422">
        <v>1.09835888535782</v>
      </c>
    </row>
    <row r="423" spans="1:22">
      <c r="A423" s="1">
        <v>41197</v>
      </c>
      <c r="B423" s="2">
        <v>0.385416666666667</v>
      </c>
      <c r="C423" t="s">
        <v>23</v>
      </c>
      <c r="D423" t="s">
        <v>24</v>
      </c>
      <c r="E423" t="str">
        <f t="shared" si="6"/>
        <v>2012-10-15 09:15:00</v>
      </c>
      <c r="F423">
        <v>7948.77965865741</v>
      </c>
      <c r="G423">
        <v>7592.95497447865</v>
      </c>
      <c r="H423">
        <v>-0.0278209292472814</v>
      </c>
      <c r="I423">
        <v>37148</v>
      </c>
      <c r="J423">
        <v>4130</v>
      </c>
      <c r="K423">
        <v>165032</v>
      </c>
      <c r="L423">
        <v>26968</v>
      </c>
      <c r="M423">
        <v>7992.67642177745</v>
      </c>
      <c r="N423">
        <v>7631.39753546617</v>
      </c>
      <c r="O423">
        <v>7998.45231166166</v>
      </c>
      <c r="P423">
        <v>7637.98768877832</v>
      </c>
      <c r="Q423">
        <v>7939.53823484266</v>
      </c>
      <c r="R423">
        <v>7585.26646228114</v>
      </c>
      <c r="S423">
        <v>427398</v>
      </c>
      <c r="T423">
        <v>427398</v>
      </c>
      <c r="U423">
        <v>1.1551779768431</v>
      </c>
      <c r="V423">
        <v>1.09835888535782</v>
      </c>
    </row>
    <row r="424" spans="1:22">
      <c r="A424" s="1">
        <v>41197</v>
      </c>
      <c r="B424" s="2">
        <v>0.395833333333333</v>
      </c>
      <c r="C424" t="s">
        <v>23</v>
      </c>
      <c r="D424" t="s">
        <v>24</v>
      </c>
      <c r="E424" t="str">
        <f t="shared" si="6"/>
        <v>2012-10-15 09:30:00</v>
      </c>
      <c r="F424">
        <v>7953.40037056478</v>
      </c>
      <c r="G424">
        <v>7597.34841002008</v>
      </c>
      <c r="H424">
        <v>-0.0278209292472814</v>
      </c>
      <c r="I424">
        <v>37928</v>
      </c>
      <c r="J424">
        <v>4088</v>
      </c>
      <c r="K424">
        <v>164154</v>
      </c>
      <c r="L424">
        <v>26772</v>
      </c>
      <c r="M424">
        <v>7988.05570987007</v>
      </c>
      <c r="N424">
        <v>7627.00409992474</v>
      </c>
      <c r="O424">
        <v>7992.67642177745</v>
      </c>
      <c r="P424">
        <v>7630.29917658081</v>
      </c>
      <c r="Q424">
        <v>7940.69341281951</v>
      </c>
      <c r="R424">
        <v>7586.3648211665</v>
      </c>
      <c r="S424">
        <v>427398</v>
      </c>
      <c r="T424">
        <v>427398</v>
      </c>
      <c r="U424">
        <v>1.1551779768431</v>
      </c>
      <c r="V424">
        <v>1.09835888535782</v>
      </c>
    </row>
    <row r="425" spans="1:22">
      <c r="A425" s="1">
        <v>41197</v>
      </c>
      <c r="B425" s="2">
        <v>0.40625</v>
      </c>
      <c r="C425" t="s">
        <v>23</v>
      </c>
      <c r="D425" t="s">
        <v>24</v>
      </c>
      <c r="E425" t="str">
        <f t="shared" si="6"/>
        <v>2012-10-15 09:45:00</v>
      </c>
      <c r="F425">
        <v>7956.86590449531</v>
      </c>
      <c r="G425">
        <v>7599.54512779079</v>
      </c>
      <c r="H425">
        <v>-0.0278209292472814</v>
      </c>
      <c r="I425">
        <v>39372</v>
      </c>
      <c r="J425">
        <v>4906</v>
      </c>
      <c r="K425">
        <v>164570</v>
      </c>
      <c r="L425">
        <v>26852</v>
      </c>
      <c r="M425">
        <v>7984.59017593954</v>
      </c>
      <c r="N425">
        <v>7625.90574103938</v>
      </c>
      <c r="O425">
        <v>7991.5212438006</v>
      </c>
      <c r="P425">
        <v>7627.00409992474</v>
      </c>
      <c r="Q425">
        <v>7949.93483663425</v>
      </c>
      <c r="R425">
        <v>7594.053333364</v>
      </c>
      <c r="S425">
        <v>427398</v>
      </c>
      <c r="T425">
        <v>427398</v>
      </c>
      <c r="U425">
        <v>1.1551779768431</v>
      </c>
      <c r="V425">
        <v>1.09835888535782</v>
      </c>
    </row>
    <row r="426" spans="1:22">
      <c r="A426" s="1">
        <v>41198</v>
      </c>
      <c r="B426" s="2">
        <v>0.375694444444444</v>
      </c>
      <c r="C426" t="s">
        <v>23</v>
      </c>
      <c r="D426" t="s">
        <v>24</v>
      </c>
      <c r="E426" t="str">
        <f t="shared" si="6"/>
        <v>2012-10-16 09:01:00</v>
      </c>
      <c r="F426">
        <v>7933.76234495845</v>
      </c>
      <c r="G426">
        <v>7584.16810339578</v>
      </c>
      <c r="H426">
        <v>-0.00232423009877977</v>
      </c>
      <c r="I426">
        <v>82498</v>
      </c>
      <c r="J426">
        <v>9922</v>
      </c>
      <c r="K426">
        <v>158638</v>
      </c>
      <c r="L426">
        <v>29858</v>
      </c>
      <c r="M426">
        <v>7880.62415802366</v>
      </c>
      <c r="N426">
        <v>7524.85672358646</v>
      </c>
      <c r="O426">
        <v>7933.76234495845</v>
      </c>
      <c r="P426">
        <v>7586.3648211665</v>
      </c>
      <c r="Q426">
        <v>7870.22755623208</v>
      </c>
      <c r="R426">
        <v>7524.85672358646</v>
      </c>
      <c r="S426">
        <v>431354</v>
      </c>
      <c r="T426">
        <v>431354</v>
      </c>
      <c r="U426">
        <v>1.1551779768431</v>
      </c>
      <c r="V426">
        <v>1.09835888535782</v>
      </c>
    </row>
    <row r="427" spans="1:22">
      <c r="A427" s="1">
        <v>41198</v>
      </c>
      <c r="B427" s="2">
        <v>0.385416666666667</v>
      </c>
      <c r="C427" t="s">
        <v>23</v>
      </c>
      <c r="D427" t="s">
        <v>24</v>
      </c>
      <c r="E427" t="str">
        <f t="shared" si="6"/>
        <v>2012-10-16 09:15:00</v>
      </c>
      <c r="F427">
        <v>7926.83127709739</v>
      </c>
      <c r="G427">
        <v>7577.57795008364</v>
      </c>
      <c r="H427">
        <v>-0.00232423009877977</v>
      </c>
      <c r="I427">
        <v>39096</v>
      </c>
      <c r="J427">
        <v>5592</v>
      </c>
      <c r="K427">
        <v>160172</v>
      </c>
      <c r="L427">
        <v>30118</v>
      </c>
      <c r="M427">
        <v>7878.31380206998</v>
      </c>
      <c r="N427">
        <v>7532.54523578397</v>
      </c>
      <c r="O427">
        <v>7939.53823484266</v>
      </c>
      <c r="P427">
        <v>7587.46318005186</v>
      </c>
      <c r="Q427">
        <v>7873.6930901626</v>
      </c>
      <c r="R427">
        <v>7529.25015912789</v>
      </c>
      <c r="S427">
        <v>431354</v>
      </c>
      <c r="T427">
        <v>431354</v>
      </c>
      <c r="U427">
        <v>1.1551779768431</v>
      </c>
      <c r="V427">
        <v>1.09835888535782</v>
      </c>
    </row>
    <row r="428" spans="1:22">
      <c r="A428" s="1">
        <v>41198</v>
      </c>
      <c r="B428" s="2">
        <v>0.395833333333333</v>
      </c>
      <c r="C428" t="s">
        <v>23</v>
      </c>
      <c r="D428" t="s">
        <v>24</v>
      </c>
      <c r="E428" t="str">
        <f t="shared" si="6"/>
        <v>2012-10-16 09:30:00</v>
      </c>
      <c r="F428">
        <v>7927.98645507423</v>
      </c>
      <c r="G428">
        <v>7580.87302673971</v>
      </c>
      <c r="H428">
        <v>-0.00232423009877977</v>
      </c>
      <c r="I428">
        <v>39358</v>
      </c>
      <c r="J428">
        <v>6376</v>
      </c>
      <c r="K428">
        <v>160172</v>
      </c>
      <c r="L428">
        <v>30344</v>
      </c>
      <c r="M428">
        <v>7884.08969195419</v>
      </c>
      <c r="N428">
        <v>7535.84031244004</v>
      </c>
      <c r="O428">
        <v>7930.29681102792</v>
      </c>
      <c r="P428">
        <v>7581.97138562507</v>
      </c>
      <c r="Q428">
        <v>7863.29648837102</v>
      </c>
      <c r="R428">
        <v>7519.36492915967</v>
      </c>
      <c r="S428">
        <v>431354</v>
      </c>
      <c r="T428">
        <v>431354</v>
      </c>
      <c r="U428">
        <v>1.1551779768431</v>
      </c>
      <c r="V428">
        <v>1.09835888535782</v>
      </c>
    </row>
    <row r="429" spans="1:22">
      <c r="A429" s="1">
        <v>41198</v>
      </c>
      <c r="B429" s="2">
        <v>0.40625</v>
      </c>
      <c r="C429" t="s">
        <v>23</v>
      </c>
      <c r="D429" t="s">
        <v>24</v>
      </c>
      <c r="E429" t="str">
        <f t="shared" si="6"/>
        <v>2012-10-16 09:45:00</v>
      </c>
      <c r="F429">
        <v>7929.14163305107</v>
      </c>
      <c r="G429">
        <v>7584.16810339578</v>
      </c>
      <c r="H429">
        <v>-0.00232423009877977</v>
      </c>
      <c r="I429">
        <v>43110</v>
      </c>
      <c r="J429">
        <v>7086</v>
      </c>
      <c r="K429">
        <v>158596</v>
      </c>
      <c r="L429">
        <v>29918</v>
      </c>
      <c r="M429">
        <v>7874.84826813945</v>
      </c>
      <c r="N429">
        <v>7528.15180024253</v>
      </c>
      <c r="O429">
        <v>7934.91752293529</v>
      </c>
      <c r="P429">
        <v>7588.56153893721</v>
      </c>
      <c r="Q429">
        <v>7863.29648837102</v>
      </c>
      <c r="R429">
        <v>7514.97149361824</v>
      </c>
      <c r="S429">
        <v>431354</v>
      </c>
      <c r="T429">
        <v>431354</v>
      </c>
      <c r="U429">
        <v>1.1551779768431</v>
      </c>
      <c r="V429">
        <v>1.09835888535782</v>
      </c>
    </row>
    <row r="430" spans="1:22">
      <c r="A430" s="1">
        <v>41199</v>
      </c>
      <c r="B430" s="2">
        <v>0.375694444444444</v>
      </c>
      <c r="C430" t="s">
        <v>23</v>
      </c>
      <c r="D430" t="s">
        <v>24</v>
      </c>
      <c r="E430" t="str">
        <f t="shared" si="6"/>
        <v>2012-10-17 09:01:00</v>
      </c>
      <c r="F430">
        <v>7927.98645507423</v>
      </c>
      <c r="G430">
        <v>7586.3648211665</v>
      </c>
      <c r="H430">
        <v>-0.000728013977868375</v>
      </c>
      <c r="I430">
        <v>46500</v>
      </c>
      <c r="J430">
        <v>5626</v>
      </c>
      <c r="K430">
        <v>153288</v>
      </c>
      <c r="L430">
        <v>30096</v>
      </c>
      <c r="M430">
        <v>7970.72804021743</v>
      </c>
      <c r="N430">
        <v>7628.1024588101</v>
      </c>
      <c r="O430">
        <v>7977.65910807848</v>
      </c>
      <c r="P430">
        <v>7633.59425323689</v>
      </c>
      <c r="Q430">
        <v>7926.83127709739</v>
      </c>
      <c r="R430">
        <v>7575.38123231292</v>
      </c>
      <c r="S430">
        <v>440231</v>
      </c>
      <c r="T430">
        <v>440231</v>
      </c>
      <c r="U430">
        <v>1.1551779768431</v>
      </c>
      <c r="V430">
        <v>1.09835888535782</v>
      </c>
    </row>
    <row r="431" spans="1:22">
      <c r="A431" s="1">
        <v>41199</v>
      </c>
      <c r="B431" s="2">
        <v>0.385416666666667</v>
      </c>
      <c r="C431" t="s">
        <v>23</v>
      </c>
      <c r="D431" t="s">
        <v>24</v>
      </c>
      <c r="E431" t="str">
        <f t="shared" si="6"/>
        <v>2012-10-17 09:15:00</v>
      </c>
      <c r="F431">
        <v>7943.00376877319</v>
      </c>
      <c r="G431">
        <v>7600.64348667615</v>
      </c>
      <c r="H431">
        <v>-0.000728013977868375</v>
      </c>
      <c r="I431">
        <v>21960</v>
      </c>
      <c r="J431">
        <v>3832</v>
      </c>
      <c r="K431">
        <v>155682</v>
      </c>
      <c r="L431">
        <v>29438</v>
      </c>
      <c r="M431">
        <v>7951.09001461109</v>
      </c>
      <c r="N431">
        <v>7603.93856333222</v>
      </c>
      <c r="O431">
        <v>7952.24519258794</v>
      </c>
      <c r="P431">
        <v>7605.03692221758</v>
      </c>
      <c r="Q431">
        <v>7930.29681102792</v>
      </c>
      <c r="R431">
        <v>7581.97138562507</v>
      </c>
      <c r="S431">
        <v>440231</v>
      </c>
      <c r="T431">
        <v>440231</v>
      </c>
      <c r="U431">
        <v>1.1551779768431</v>
      </c>
      <c r="V431">
        <v>1.09835888535782</v>
      </c>
    </row>
    <row r="432" spans="1:22">
      <c r="A432" s="1">
        <v>41199</v>
      </c>
      <c r="B432" s="2">
        <v>0.395833333333333</v>
      </c>
      <c r="C432" t="s">
        <v>23</v>
      </c>
      <c r="D432" t="s">
        <v>24</v>
      </c>
      <c r="E432" t="str">
        <f t="shared" si="6"/>
        <v>2012-10-17 09:30:00</v>
      </c>
      <c r="F432">
        <v>7939.53823484266</v>
      </c>
      <c r="G432">
        <v>7596.25005113472</v>
      </c>
      <c r="H432">
        <v>-0.000728013977868375</v>
      </c>
      <c r="I432">
        <v>38070</v>
      </c>
      <c r="J432">
        <v>5286</v>
      </c>
      <c r="K432">
        <v>154928</v>
      </c>
      <c r="L432">
        <v>29616</v>
      </c>
      <c r="M432">
        <v>7945.31412472688</v>
      </c>
      <c r="N432">
        <v>7600.64348667615</v>
      </c>
      <c r="O432">
        <v>7963.79697235637</v>
      </c>
      <c r="P432">
        <v>7613.82379330044</v>
      </c>
      <c r="Q432">
        <v>7925.67609912054</v>
      </c>
      <c r="R432">
        <v>7578.67630896899</v>
      </c>
      <c r="S432">
        <v>440231</v>
      </c>
      <c r="T432">
        <v>440231</v>
      </c>
      <c r="U432">
        <v>1.1551779768431</v>
      </c>
      <c r="V432">
        <v>1.09835888535782</v>
      </c>
    </row>
    <row r="433" spans="1:22">
      <c r="A433" s="1">
        <v>41199</v>
      </c>
      <c r="B433" s="2">
        <v>0.40625</v>
      </c>
      <c r="C433" t="s">
        <v>23</v>
      </c>
      <c r="D433" t="s">
        <v>24</v>
      </c>
      <c r="E433" t="str">
        <f t="shared" si="6"/>
        <v>2012-10-17 09:45:00</v>
      </c>
      <c r="F433">
        <v>7933.76234495845</v>
      </c>
      <c r="G433">
        <v>7592.95497447865</v>
      </c>
      <c r="H433">
        <v>-0.000728013977868375</v>
      </c>
      <c r="I433">
        <v>40760</v>
      </c>
      <c r="J433">
        <v>5622</v>
      </c>
      <c r="K433">
        <v>153480</v>
      </c>
      <c r="L433">
        <v>30092</v>
      </c>
      <c r="M433">
        <v>7958.02108247215</v>
      </c>
      <c r="N433">
        <v>7609.43035775901</v>
      </c>
      <c r="O433">
        <v>7959.17626044899</v>
      </c>
      <c r="P433">
        <v>7609.43035775901</v>
      </c>
      <c r="Q433">
        <v>7924.5209211437</v>
      </c>
      <c r="R433">
        <v>7574.28287342756</v>
      </c>
      <c r="S433">
        <v>440231</v>
      </c>
      <c r="T433">
        <v>440231</v>
      </c>
      <c r="U433">
        <v>1.1551779768431</v>
      </c>
      <c r="V433">
        <v>1.09835888535782</v>
      </c>
    </row>
    <row r="434" spans="1:22">
      <c r="A434" s="1">
        <v>41200</v>
      </c>
      <c r="B434" s="2">
        <v>0.375694444444444</v>
      </c>
      <c r="C434" t="s">
        <v>23</v>
      </c>
      <c r="D434" t="s">
        <v>24</v>
      </c>
      <c r="E434" t="str">
        <f t="shared" si="6"/>
        <v>2012-10-18 09:01:00</v>
      </c>
      <c r="F434">
        <v>7951.09001461109</v>
      </c>
      <c r="G434">
        <v>7602.84020444687</v>
      </c>
      <c r="H434">
        <v>0.00291417747340813</v>
      </c>
      <c r="I434">
        <v>52996</v>
      </c>
      <c r="J434">
        <v>6016</v>
      </c>
      <c r="K434">
        <v>157806</v>
      </c>
      <c r="L434">
        <v>29654</v>
      </c>
      <c r="M434">
        <v>7937.22787888898</v>
      </c>
      <c r="N434">
        <v>7589.65989782257</v>
      </c>
      <c r="O434">
        <v>7985.74535391639</v>
      </c>
      <c r="P434">
        <v>7633.59425323689</v>
      </c>
      <c r="Q434">
        <v>7900.26218363</v>
      </c>
      <c r="R434">
        <v>7563.29928457398</v>
      </c>
      <c r="S434">
        <v>447917</v>
      </c>
      <c r="T434">
        <v>447917</v>
      </c>
      <c r="U434">
        <v>1.1551779768431</v>
      </c>
      <c r="V434">
        <v>1.09835888535782</v>
      </c>
    </row>
    <row r="435" spans="1:22">
      <c r="A435" s="1">
        <v>41200</v>
      </c>
      <c r="B435" s="2">
        <v>0.385416666666667</v>
      </c>
      <c r="C435" t="s">
        <v>23</v>
      </c>
      <c r="D435" t="s">
        <v>24</v>
      </c>
      <c r="E435" t="str">
        <f t="shared" si="6"/>
        <v>2012-10-18 09:15:00</v>
      </c>
      <c r="F435">
        <v>7962.64179437952</v>
      </c>
      <c r="G435">
        <v>7613.82379330044</v>
      </c>
      <c r="H435">
        <v>0.00291417747340813</v>
      </c>
      <c r="I435">
        <v>31522</v>
      </c>
      <c r="J435">
        <v>4404</v>
      </c>
      <c r="K435">
        <v>156668</v>
      </c>
      <c r="L435">
        <v>29708</v>
      </c>
      <c r="M435">
        <v>7911.81396339843</v>
      </c>
      <c r="N435">
        <v>7574.28287342756</v>
      </c>
      <c r="O435">
        <v>7973.03839617111</v>
      </c>
      <c r="P435">
        <v>7621.51230549795</v>
      </c>
      <c r="Q435">
        <v>7910.65878542158</v>
      </c>
      <c r="R435">
        <v>7573.1845145422</v>
      </c>
      <c r="S435">
        <v>447917</v>
      </c>
      <c r="T435">
        <v>447917</v>
      </c>
      <c r="U435">
        <v>1.1551779768431</v>
      </c>
      <c r="V435">
        <v>1.09835888535782</v>
      </c>
    </row>
    <row r="436" spans="1:22">
      <c r="A436" s="1">
        <v>41200</v>
      </c>
      <c r="B436" s="2">
        <v>0.395833333333333</v>
      </c>
      <c r="C436" t="s">
        <v>23</v>
      </c>
      <c r="D436" t="s">
        <v>24</v>
      </c>
      <c r="E436" t="str">
        <f t="shared" si="6"/>
        <v>2012-10-18 09:30:00</v>
      </c>
      <c r="F436">
        <v>7968.41768426374</v>
      </c>
      <c r="G436">
        <v>7617.11886995652</v>
      </c>
      <c r="H436">
        <v>0.00291417747340813</v>
      </c>
      <c r="I436">
        <v>49022</v>
      </c>
      <c r="J436">
        <v>6788</v>
      </c>
      <c r="K436">
        <v>157134</v>
      </c>
      <c r="L436">
        <v>29690</v>
      </c>
      <c r="M436">
        <v>7949.93483663425</v>
      </c>
      <c r="N436">
        <v>7611.62707552973</v>
      </c>
      <c r="O436">
        <v>7973.03839617111</v>
      </c>
      <c r="P436">
        <v>7625.90574103938</v>
      </c>
      <c r="Q436">
        <v>7943.00376877319</v>
      </c>
      <c r="R436">
        <v>7597.34841002008</v>
      </c>
      <c r="S436">
        <v>447917</v>
      </c>
      <c r="T436">
        <v>447917</v>
      </c>
      <c r="U436">
        <v>1.1551779768431</v>
      </c>
      <c r="V436">
        <v>1.09835888535782</v>
      </c>
    </row>
    <row r="437" spans="1:22">
      <c r="A437" s="1">
        <v>41200</v>
      </c>
      <c r="B437" s="2">
        <v>0.40625</v>
      </c>
      <c r="C437" t="s">
        <v>23</v>
      </c>
      <c r="D437" t="s">
        <v>24</v>
      </c>
      <c r="E437" t="str">
        <f t="shared" si="6"/>
        <v>2012-10-18 09:45:00</v>
      </c>
      <c r="F437">
        <v>7951.09001461109</v>
      </c>
      <c r="G437">
        <v>7601.74184556151</v>
      </c>
      <c r="H437">
        <v>0.00291417747340813</v>
      </c>
      <c r="I437">
        <v>49340</v>
      </c>
      <c r="J437">
        <v>6630</v>
      </c>
      <c r="K437">
        <v>157162</v>
      </c>
      <c r="L437">
        <v>29632</v>
      </c>
      <c r="M437">
        <v>7958.02108247215</v>
      </c>
      <c r="N437">
        <v>7612.72543441509</v>
      </c>
      <c r="O437">
        <v>7988.05570987007</v>
      </c>
      <c r="P437">
        <v>7639.08604766367</v>
      </c>
      <c r="Q437">
        <v>7944.15894675003</v>
      </c>
      <c r="R437">
        <v>7596.25005113472</v>
      </c>
      <c r="S437">
        <v>447917</v>
      </c>
      <c r="T437">
        <v>447917</v>
      </c>
      <c r="U437">
        <v>1.1551779768431</v>
      </c>
      <c r="V437">
        <v>1.09835888535782</v>
      </c>
    </row>
    <row r="438" spans="1:22">
      <c r="A438" s="1">
        <v>41201</v>
      </c>
      <c r="B438" s="2">
        <v>0.375694444444444</v>
      </c>
      <c r="C438" t="s">
        <v>23</v>
      </c>
      <c r="D438" t="s">
        <v>24</v>
      </c>
      <c r="E438" t="str">
        <f t="shared" si="6"/>
        <v>2012-10-19 09:01:00</v>
      </c>
      <c r="F438">
        <v>7807.84794548255</v>
      </c>
      <c r="G438">
        <v>7476.52893263072</v>
      </c>
      <c r="H438">
        <v>-0.0180154002615138</v>
      </c>
      <c r="I438">
        <v>72380</v>
      </c>
      <c r="J438">
        <v>9484</v>
      </c>
      <c r="K438">
        <v>159818</v>
      </c>
      <c r="L438">
        <v>34648</v>
      </c>
      <c r="M438">
        <v>7892.17593779209</v>
      </c>
      <c r="N438">
        <v>7551.21733683505</v>
      </c>
      <c r="O438">
        <v>7903.72771756053</v>
      </c>
      <c r="P438">
        <v>7562.20092568863</v>
      </c>
      <c r="Q438">
        <v>7806.6927675057</v>
      </c>
      <c r="R438">
        <v>7473.23385597464</v>
      </c>
      <c r="S438">
        <v>454219</v>
      </c>
      <c r="T438">
        <v>454219</v>
      </c>
      <c r="U438">
        <v>1.1551779768431</v>
      </c>
      <c r="V438">
        <v>1.09835888535782</v>
      </c>
    </row>
    <row r="439" spans="1:22">
      <c r="A439" s="1">
        <v>41201</v>
      </c>
      <c r="B439" s="2">
        <v>0.385416666666667</v>
      </c>
      <c r="C439" t="s">
        <v>23</v>
      </c>
      <c r="D439" t="s">
        <v>24</v>
      </c>
      <c r="E439" t="str">
        <f t="shared" si="6"/>
        <v>2012-10-19 09:15:00</v>
      </c>
      <c r="F439">
        <v>7824.02043715835</v>
      </c>
      <c r="G439">
        <v>7488.61088036965</v>
      </c>
      <c r="H439">
        <v>-0.0180154002615138</v>
      </c>
      <c r="I439">
        <v>41066</v>
      </c>
      <c r="J439">
        <v>5574</v>
      </c>
      <c r="K439">
        <v>159300</v>
      </c>
      <c r="L439">
        <v>33170</v>
      </c>
      <c r="M439">
        <v>7899.10700565315</v>
      </c>
      <c r="N439">
        <v>7558.90584903255</v>
      </c>
      <c r="O439">
        <v>7909.50360744474</v>
      </c>
      <c r="P439">
        <v>7567.69272011542</v>
      </c>
      <c r="Q439">
        <v>7820.55490322782</v>
      </c>
      <c r="R439">
        <v>7486.41416259894</v>
      </c>
      <c r="S439">
        <v>454219</v>
      </c>
      <c r="T439">
        <v>454219</v>
      </c>
      <c r="U439">
        <v>1.1551779768431</v>
      </c>
      <c r="V439">
        <v>1.09835888535782</v>
      </c>
    </row>
    <row r="440" spans="1:22">
      <c r="A440" s="1">
        <v>41201</v>
      </c>
      <c r="B440" s="2">
        <v>0.395833333333333</v>
      </c>
      <c r="C440" t="s">
        <v>23</v>
      </c>
      <c r="D440" t="s">
        <v>24</v>
      </c>
      <c r="E440" t="str">
        <f t="shared" si="6"/>
        <v>2012-10-19 09:30:00</v>
      </c>
      <c r="F440">
        <v>7818.24454727414</v>
      </c>
      <c r="G440">
        <v>7484.21744482822</v>
      </c>
      <c r="H440">
        <v>-0.0180154002615138</v>
      </c>
      <c r="I440">
        <v>42646</v>
      </c>
      <c r="J440">
        <v>7144</v>
      </c>
      <c r="K440">
        <v>159742</v>
      </c>
      <c r="L440">
        <v>33790</v>
      </c>
      <c r="M440">
        <v>7895.64147172262</v>
      </c>
      <c r="N440">
        <v>7555.61077237648</v>
      </c>
      <c r="O440">
        <v>7896.79664969947</v>
      </c>
      <c r="P440">
        <v>7555.61077237648</v>
      </c>
      <c r="Q440">
        <v>7817.08936929729</v>
      </c>
      <c r="R440">
        <v>7475.43057374536</v>
      </c>
      <c r="S440">
        <v>454219</v>
      </c>
      <c r="T440">
        <v>454219</v>
      </c>
      <c r="U440">
        <v>1.1551779768431</v>
      </c>
      <c r="V440">
        <v>1.09835888535782</v>
      </c>
    </row>
    <row r="441" spans="1:22">
      <c r="A441" s="1">
        <v>41201</v>
      </c>
      <c r="B441" s="2">
        <v>0.40625</v>
      </c>
      <c r="C441" t="s">
        <v>23</v>
      </c>
      <c r="D441" t="s">
        <v>24</v>
      </c>
      <c r="E441" t="str">
        <f t="shared" si="6"/>
        <v>2012-10-19 09:45:00</v>
      </c>
      <c r="F441">
        <v>7811.31347941308</v>
      </c>
      <c r="G441">
        <v>7476.52893263072</v>
      </c>
      <c r="H441">
        <v>-0.0180154002615138</v>
      </c>
      <c r="I441">
        <v>42912</v>
      </c>
      <c r="J441">
        <v>6542</v>
      </c>
      <c r="K441">
        <v>160824</v>
      </c>
      <c r="L441">
        <v>34570</v>
      </c>
      <c r="M441">
        <v>7887.55522588472</v>
      </c>
      <c r="N441">
        <v>7545.72554240826</v>
      </c>
      <c r="O441">
        <v>7889.86558183841</v>
      </c>
      <c r="P441">
        <v>7547.92226017898</v>
      </c>
      <c r="Q441">
        <v>7810.15830143623</v>
      </c>
      <c r="R441">
        <v>7476.52893263072</v>
      </c>
      <c r="S441">
        <v>454219</v>
      </c>
      <c r="T441">
        <v>454219</v>
      </c>
      <c r="U441">
        <v>1.1551779768431</v>
      </c>
      <c r="V441">
        <v>1.09835888535782</v>
      </c>
    </row>
    <row r="442" spans="1:22">
      <c r="A442" s="1">
        <v>41204</v>
      </c>
      <c r="B442" s="2">
        <v>0.375694444444444</v>
      </c>
      <c r="C442" t="s">
        <v>23</v>
      </c>
      <c r="D442" t="s">
        <v>24</v>
      </c>
      <c r="E442" t="str">
        <f t="shared" si="6"/>
        <v>2012-10-22 09:01:00</v>
      </c>
      <c r="F442">
        <v>7792.83063178359</v>
      </c>
      <c r="G442">
        <v>7450.16831938213</v>
      </c>
      <c r="H442">
        <v>-0.00192336144400059</v>
      </c>
      <c r="I442">
        <v>71572</v>
      </c>
      <c r="J442">
        <v>9682</v>
      </c>
      <c r="K442">
        <v>147380</v>
      </c>
      <c r="L442">
        <v>36278</v>
      </c>
      <c r="M442">
        <v>7701.57157161298</v>
      </c>
      <c r="N442">
        <v>7367.79140298029</v>
      </c>
      <c r="O442">
        <v>7795.14098773727</v>
      </c>
      <c r="P442">
        <v>7455.66011380892</v>
      </c>
      <c r="Q442">
        <v>7701.57157161298</v>
      </c>
      <c r="R442">
        <v>7367.79140298029</v>
      </c>
      <c r="S442">
        <v>464223</v>
      </c>
      <c r="T442">
        <v>464223</v>
      </c>
      <c r="U442">
        <v>1.1551779768431</v>
      </c>
      <c r="V442">
        <v>1.09835888535782</v>
      </c>
    </row>
    <row r="443" spans="1:22">
      <c r="A443" s="1">
        <v>41204</v>
      </c>
      <c r="B443" s="2">
        <v>0.385416666666667</v>
      </c>
      <c r="C443" t="s">
        <v>23</v>
      </c>
      <c r="D443" t="s">
        <v>24</v>
      </c>
      <c r="E443" t="str">
        <f t="shared" si="6"/>
        <v>2012-10-22 09:15:00</v>
      </c>
      <c r="F443">
        <v>7775.50296213094</v>
      </c>
      <c r="G443">
        <v>7441.38144829927</v>
      </c>
      <c r="H443">
        <v>-0.00192336144400059</v>
      </c>
      <c r="I443">
        <v>31628</v>
      </c>
      <c r="J443">
        <v>5354</v>
      </c>
      <c r="K443">
        <v>149116</v>
      </c>
      <c r="L443">
        <v>35752</v>
      </c>
      <c r="M443">
        <v>7747.77869068671</v>
      </c>
      <c r="N443">
        <v>7417.21755282139</v>
      </c>
      <c r="O443">
        <v>7784.74438594569</v>
      </c>
      <c r="P443">
        <v>7445.7748838407</v>
      </c>
      <c r="Q443">
        <v>7733.91655496459</v>
      </c>
      <c r="R443">
        <v>7402.93888731174</v>
      </c>
      <c r="S443">
        <v>464223</v>
      </c>
      <c r="T443">
        <v>464223</v>
      </c>
      <c r="U443">
        <v>1.1551779768431</v>
      </c>
      <c r="V443">
        <v>1.09835888535782</v>
      </c>
    </row>
    <row r="444" spans="1:22">
      <c r="A444" s="1">
        <v>41204</v>
      </c>
      <c r="B444" s="2">
        <v>0.395833333333333</v>
      </c>
      <c r="C444" t="s">
        <v>23</v>
      </c>
      <c r="D444" t="s">
        <v>24</v>
      </c>
      <c r="E444" t="str">
        <f t="shared" si="6"/>
        <v>2012-10-22 09:30:00</v>
      </c>
      <c r="F444">
        <v>7778.96849606147</v>
      </c>
      <c r="G444">
        <v>7440.28308941391</v>
      </c>
      <c r="H444">
        <v>-0.00192336144400059</v>
      </c>
      <c r="I444">
        <v>30748</v>
      </c>
      <c r="J444">
        <v>5396</v>
      </c>
      <c r="K444">
        <v>148838</v>
      </c>
      <c r="L444">
        <v>35822</v>
      </c>
      <c r="M444">
        <v>7757.02011450145</v>
      </c>
      <c r="N444">
        <v>7427.10278278961</v>
      </c>
      <c r="O444">
        <v>7791.67545380674</v>
      </c>
      <c r="P444">
        <v>7455.66011380892</v>
      </c>
      <c r="Q444">
        <v>7751.24422461724</v>
      </c>
      <c r="R444">
        <v>7419.41427059211</v>
      </c>
      <c r="S444">
        <v>464223</v>
      </c>
      <c r="T444">
        <v>464223</v>
      </c>
      <c r="U444">
        <v>1.1551779768431</v>
      </c>
      <c r="V444">
        <v>1.09835888535782</v>
      </c>
    </row>
    <row r="445" spans="1:22">
      <c r="A445" s="1">
        <v>41204</v>
      </c>
      <c r="B445" s="2">
        <v>0.40625</v>
      </c>
      <c r="C445" t="s">
        <v>23</v>
      </c>
      <c r="D445" t="s">
        <v>24</v>
      </c>
      <c r="E445" t="str">
        <f t="shared" si="6"/>
        <v>2012-10-22 09:45:00</v>
      </c>
      <c r="F445">
        <v>7791.67545380674</v>
      </c>
      <c r="G445">
        <v>7450.16831938213</v>
      </c>
      <c r="H445">
        <v>-0.00192336144400059</v>
      </c>
      <c r="I445">
        <v>27554</v>
      </c>
      <c r="J445">
        <v>5954</v>
      </c>
      <c r="K445">
        <v>146624</v>
      </c>
      <c r="L445">
        <v>36270</v>
      </c>
      <c r="M445">
        <v>7757.02011450145</v>
      </c>
      <c r="N445">
        <v>7423.80770613354</v>
      </c>
      <c r="O445">
        <v>7792.83063178359</v>
      </c>
      <c r="P445">
        <v>7450.16831938213</v>
      </c>
      <c r="Q445">
        <v>7753.55458057092</v>
      </c>
      <c r="R445">
        <v>7421.61098836283</v>
      </c>
      <c r="S445">
        <v>464223</v>
      </c>
      <c r="T445">
        <v>464223</v>
      </c>
      <c r="U445">
        <v>1.1551779768431</v>
      </c>
      <c r="V445">
        <v>1.09835888535782</v>
      </c>
    </row>
    <row r="446" spans="1:22">
      <c r="A446" s="1">
        <v>41205</v>
      </c>
      <c r="B446" s="2">
        <v>0.375694444444444</v>
      </c>
      <c r="C446" t="s">
        <v>23</v>
      </c>
      <c r="D446" t="s">
        <v>24</v>
      </c>
      <c r="E446" t="str">
        <f t="shared" si="6"/>
        <v>2012-10-23 09:01:00</v>
      </c>
      <c r="F446">
        <v>7760.48564843198</v>
      </c>
      <c r="G446">
        <v>7427.10278278961</v>
      </c>
      <c r="H446">
        <v>-0.00415060776756596</v>
      </c>
      <c r="I446">
        <v>72648</v>
      </c>
      <c r="J446">
        <v>12774</v>
      </c>
      <c r="K446">
        <v>146950</v>
      </c>
      <c r="L446">
        <v>39860</v>
      </c>
      <c r="M446">
        <v>7793.98580976043</v>
      </c>
      <c r="N446">
        <v>7463.34862600642</v>
      </c>
      <c r="O446">
        <v>7813.62383536676</v>
      </c>
      <c r="P446">
        <v>7474.33221486</v>
      </c>
      <c r="Q446">
        <v>7744.31315675618</v>
      </c>
      <c r="R446">
        <v>7413.92247616532</v>
      </c>
      <c r="S446">
        <v>471089</v>
      </c>
      <c r="T446">
        <v>471089</v>
      </c>
      <c r="U446">
        <v>1.1551779768431</v>
      </c>
      <c r="V446">
        <v>1.09835888535782</v>
      </c>
    </row>
    <row r="447" spans="1:22">
      <c r="A447" s="1">
        <v>41205</v>
      </c>
      <c r="B447" s="2">
        <v>0.385416666666667</v>
      </c>
      <c r="C447" t="s">
        <v>23</v>
      </c>
      <c r="D447" t="s">
        <v>24</v>
      </c>
      <c r="E447" t="str">
        <f t="shared" si="6"/>
        <v>2012-10-23 09:15:00</v>
      </c>
      <c r="F447">
        <v>7763.95118236251</v>
      </c>
      <c r="G447">
        <v>7431.49621833105</v>
      </c>
      <c r="H447">
        <v>-0.00415060776756596</v>
      </c>
      <c r="I447">
        <v>28216</v>
      </c>
      <c r="J447">
        <v>5080</v>
      </c>
      <c r="K447">
        <v>148090</v>
      </c>
      <c r="L447">
        <v>39052</v>
      </c>
      <c r="M447">
        <v>7782.434029992</v>
      </c>
      <c r="N447">
        <v>7440.28308941391</v>
      </c>
      <c r="O447">
        <v>7802.07205559833</v>
      </c>
      <c r="P447">
        <v>7457.85683157963</v>
      </c>
      <c r="Q447">
        <v>7753.55458057092</v>
      </c>
      <c r="R447">
        <v>7422.70934724818</v>
      </c>
      <c r="S447">
        <v>471089</v>
      </c>
      <c r="T447">
        <v>471089</v>
      </c>
      <c r="U447">
        <v>1.1551779768431</v>
      </c>
      <c r="V447">
        <v>1.09835888535782</v>
      </c>
    </row>
    <row r="448" spans="1:22">
      <c r="A448" s="1">
        <v>41205</v>
      </c>
      <c r="B448" s="2">
        <v>0.395833333333333</v>
      </c>
      <c r="C448" t="s">
        <v>23</v>
      </c>
      <c r="D448" t="s">
        <v>24</v>
      </c>
      <c r="E448" t="str">
        <f t="shared" si="6"/>
        <v>2012-10-23 09:30:00</v>
      </c>
      <c r="F448">
        <v>7761.64082640882</v>
      </c>
      <c r="G448">
        <v>7428.20114167497</v>
      </c>
      <c r="H448">
        <v>-0.00415060776756596</v>
      </c>
      <c r="I448">
        <v>40612</v>
      </c>
      <c r="J448">
        <v>7944</v>
      </c>
      <c r="K448">
        <v>148192</v>
      </c>
      <c r="L448">
        <v>39444</v>
      </c>
      <c r="M448">
        <v>7799.76169964465</v>
      </c>
      <c r="N448">
        <v>7455.66011380892</v>
      </c>
      <c r="O448">
        <v>7799.76169964465</v>
      </c>
      <c r="P448">
        <v>7458.95519046499</v>
      </c>
      <c r="Q448">
        <v>7758.17529247829</v>
      </c>
      <c r="R448">
        <v>7424.9060650189</v>
      </c>
      <c r="S448">
        <v>471089</v>
      </c>
      <c r="T448">
        <v>471089</v>
      </c>
      <c r="U448">
        <v>1.1551779768431</v>
      </c>
      <c r="V448">
        <v>1.09835888535782</v>
      </c>
    </row>
    <row r="449" spans="1:22">
      <c r="A449" s="1">
        <v>41205</v>
      </c>
      <c r="B449" s="2">
        <v>0.40625</v>
      </c>
      <c r="C449" t="s">
        <v>23</v>
      </c>
      <c r="D449" t="s">
        <v>24</v>
      </c>
      <c r="E449" t="str">
        <f t="shared" si="6"/>
        <v>2012-10-23 09:45:00</v>
      </c>
      <c r="F449">
        <v>7766.2615383162</v>
      </c>
      <c r="G449">
        <v>7436.98801275783</v>
      </c>
      <c r="H449">
        <v>-0.00415060776756596</v>
      </c>
      <c r="I449">
        <v>48722</v>
      </c>
      <c r="J449">
        <v>8868</v>
      </c>
      <c r="K449">
        <v>146540</v>
      </c>
      <c r="L449">
        <v>39770</v>
      </c>
      <c r="M449">
        <v>7790.5202758299</v>
      </c>
      <c r="N449">
        <v>7449.06996049677</v>
      </c>
      <c r="O449">
        <v>7820.55490322782</v>
      </c>
      <c r="P449">
        <v>7480.92236817215</v>
      </c>
      <c r="Q449">
        <v>7755.86493652461</v>
      </c>
      <c r="R449">
        <v>7423.80770613354</v>
      </c>
      <c r="S449">
        <v>471089</v>
      </c>
      <c r="T449">
        <v>471089</v>
      </c>
      <c r="U449">
        <v>1.1551779768431</v>
      </c>
      <c r="V449">
        <v>1.09835888535782</v>
      </c>
    </row>
    <row r="450" spans="1:22">
      <c r="A450" s="1">
        <v>41206</v>
      </c>
      <c r="B450" s="2">
        <v>0.375694444444444</v>
      </c>
      <c r="C450" t="s">
        <v>23</v>
      </c>
      <c r="D450" t="s">
        <v>24</v>
      </c>
      <c r="E450" t="str">
        <f t="shared" si="6"/>
        <v>2012-10-24 09:01:00</v>
      </c>
      <c r="F450">
        <v>7784.74438594569</v>
      </c>
      <c r="G450">
        <v>7445.7748838407</v>
      </c>
      <c r="H450">
        <v>0.00312593033640964</v>
      </c>
      <c r="I450">
        <v>80462</v>
      </c>
      <c r="J450">
        <v>15568</v>
      </c>
      <c r="K450">
        <v>162046</v>
      </c>
      <c r="L450">
        <v>39534</v>
      </c>
      <c r="M450">
        <v>7718.89924126563</v>
      </c>
      <c r="N450">
        <v>7380.97170960459</v>
      </c>
      <c r="O450">
        <v>7784.74438594569</v>
      </c>
      <c r="P450">
        <v>7445.7748838407</v>
      </c>
      <c r="Q450">
        <v>7702.72674958982</v>
      </c>
      <c r="R450">
        <v>7373.28319740708</v>
      </c>
      <c r="S450">
        <v>480962</v>
      </c>
      <c r="T450">
        <v>480962</v>
      </c>
      <c r="U450">
        <v>1.1551779768431</v>
      </c>
      <c r="V450">
        <v>1.09835888535782</v>
      </c>
    </row>
    <row r="451" spans="1:22">
      <c r="A451" s="1">
        <v>41206</v>
      </c>
      <c r="B451" s="2">
        <v>0.385416666666667</v>
      </c>
      <c r="C451" t="s">
        <v>23</v>
      </c>
      <c r="D451" t="s">
        <v>24</v>
      </c>
      <c r="E451" t="str">
        <f t="shared" si="6"/>
        <v>2012-10-24 09:15:00</v>
      </c>
      <c r="F451">
        <v>7742.00280080249</v>
      </c>
      <c r="G451">
        <v>7409.52904062389</v>
      </c>
      <c r="H451">
        <v>0.00312593033640964</v>
      </c>
      <c r="I451">
        <v>30990</v>
      </c>
      <c r="J451">
        <v>7696</v>
      </c>
      <c r="K451">
        <v>156064</v>
      </c>
      <c r="L451">
        <v>37608</v>
      </c>
      <c r="M451">
        <v>7743.15797877933</v>
      </c>
      <c r="N451">
        <v>7408.43068173853</v>
      </c>
      <c r="O451">
        <v>7753.55458057092</v>
      </c>
      <c r="P451">
        <v>7421.61098836283</v>
      </c>
      <c r="Q451">
        <v>7720.05441924247</v>
      </c>
      <c r="R451">
        <v>7388.66022180209</v>
      </c>
      <c r="S451">
        <v>480962</v>
      </c>
      <c r="T451">
        <v>480962</v>
      </c>
      <c r="U451">
        <v>1.1551779768431</v>
      </c>
      <c r="V451">
        <v>1.09835888535782</v>
      </c>
    </row>
    <row r="452" spans="1:22">
      <c r="A452" s="1">
        <v>41206</v>
      </c>
      <c r="B452" s="2">
        <v>0.395833333333333</v>
      </c>
      <c r="C452" t="s">
        <v>23</v>
      </c>
      <c r="D452" t="s">
        <v>24</v>
      </c>
      <c r="E452" t="str">
        <f t="shared" si="6"/>
        <v>2012-10-24 09:30:00</v>
      </c>
      <c r="F452">
        <v>7762.79600438567</v>
      </c>
      <c r="G452">
        <v>7430.39785944569</v>
      </c>
      <c r="H452">
        <v>0.00312593033640964</v>
      </c>
      <c r="I452">
        <v>52224</v>
      </c>
      <c r="J452">
        <v>11186</v>
      </c>
      <c r="K452">
        <v>160890</v>
      </c>
      <c r="L452">
        <v>38238</v>
      </c>
      <c r="M452">
        <v>7745.46833473302</v>
      </c>
      <c r="N452">
        <v>7410.62739950925</v>
      </c>
      <c r="O452">
        <v>7770.88225022357</v>
      </c>
      <c r="P452">
        <v>7435.88965387248</v>
      </c>
      <c r="Q452">
        <v>7732.76137698775</v>
      </c>
      <c r="R452">
        <v>7404.0372461971</v>
      </c>
      <c r="S452">
        <v>480962</v>
      </c>
      <c r="T452">
        <v>480962</v>
      </c>
      <c r="U452">
        <v>1.1551779768431</v>
      </c>
      <c r="V452">
        <v>1.09835888535782</v>
      </c>
    </row>
    <row r="453" spans="1:22">
      <c r="A453" s="1">
        <v>41206</v>
      </c>
      <c r="B453" s="2">
        <v>0.40625</v>
      </c>
      <c r="C453" t="s">
        <v>23</v>
      </c>
      <c r="D453" t="s">
        <v>24</v>
      </c>
      <c r="E453" t="str">
        <f t="shared" si="6"/>
        <v>2012-10-24 09:45:00</v>
      </c>
      <c r="F453">
        <v>7773.19260617725</v>
      </c>
      <c r="G453">
        <v>7440.28308941391</v>
      </c>
      <c r="H453">
        <v>0.00312593033640964</v>
      </c>
      <c r="I453">
        <v>48250</v>
      </c>
      <c r="J453">
        <v>9780</v>
      </c>
      <c r="K453">
        <v>161854</v>
      </c>
      <c r="L453">
        <v>39380</v>
      </c>
      <c r="M453">
        <v>7746.62351270986</v>
      </c>
      <c r="N453">
        <v>7410.62739950925</v>
      </c>
      <c r="O453">
        <v>7778.96849606147</v>
      </c>
      <c r="P453">
        <v>7442.47980718462</v>
      </c>
      <c r="Q453">
        <v>7737.38208889512</v>
      </c>
      <c r="R453">
        <v>7405.13560508246</v>
      </c>
      <c r="S453">
        <v>480962</v>
      </c>
      <c r="T453">
        <v>480962</v>
      </c>
      <c r="U453">
        <v>1.1551779768431</v>
      </c>
      <c r="V453">
        <v>1.09835888535782</v>
      </c>
    </row>
    <row r="454" spans="1:22">
      <c r="A454" s="1">
        <v>41207</v>
      </c>
      <c r="B454" s="2">
        <v>0.375694444444444</v>
      </c>
      <c r="C454" t="s">
        <v>23</v>
      </c>
      <c r="D454" t="s">
        <v>24</v>
      </c>
      <c r="E454" t="str">
        <f t="shared" ref="E454:E517" si="7">_xlfn.CONCAT(TEXT(A454,"yyyy-mm-dd")," ",TEXT(B454,"HH:MM:SS"))</f>
        <v>2012-10-25 09:01:00</v>
      </c>
      <c r="F454">
        <v>7863.29648837102</v>
      </c>
      <c r="G454">
        <v>7519.36492915967</v>
      </c>
      <c r="H454">
        <v>0.0100905178809912</v>
      </c>
      <c r="I454">
        <v>105116</v>
      </c>
      <c r="J454">
        <v>17910</v>
      </c>
      <c r="K454">
        <v>194746</v>
      </c>
      <c r="L454">
        <v>42702</v>
      </c>
      <c r="M454">
        <v>7774.3477841541</v>
      </c>
      <c r="N454">
        <v>7446.87324272605</v>
      </c>
      <c r="O454">
        <v>7874.84826813945</v>
      </c>
      <c r="P454">
        <v>7523.7583647011</v>
      </c>
      <c r="Q454">
        <v>7754.70975854776</v>
      </c>
      <c r="R454">
        <v>7420.51262947747</v>
      </c>
      <c r="S454">
        <v>486926</v>
      </c>
      <c r="T454">
        <v>486926</v>
      </c>
      <c r="U454">
        <v>1.1551779768431</v>
      </c>
      <c r="V454">
        <v>1.09835888535782</v>
      </c>
    </row>
    <row r="455" spans="1:22">
      <c r="A455" s="1">
        <v>41207</v>
      </c>
      <c r="B455" s="2">
        <v>0.385416666666667</v>
      </c>
      <c r="C455" t="s">
        <v>23</v>
      </c>
      <c r="D455" t="s">
        <v>24</v>
      </c>
      <c r="E455" t="str">
        <f t="shared" si="7"/>
        <v>2012-10-25 09:15:00</v>
      </c>
      <c r="F455">
        <v>7872.53791218576</v>
      </c>
      <c r="G455">
        <v>7519.36492915967</v>
      </c>
      <c r="H455">
        <v>0.0100905178809912</v>
      </c>
      <c r="I455">
        <v>72592</v>
      </c>
      <c r="J455">
        <v>12702</v>
      </c>
      <c r="K455">
        <v>191614</v>
      </c>
      <c r="L455">
        <v>42562</v>
      </c>
      <c r="M455">
        <v>7757.02011450145</v>
      </c>
      <c r="N455">
        <v>7422.70934724818</v>
      </c>
      <c r="O455">
        <v>7879.46898004682</v>
      </c>
      <c r="P455">
        <v>7529.25015912789</v>
      </c>
      <c r="Q455">
        <v>7757.02011450145</v>
      </c>
      <c r="R455">
        <v>7420.51262947747</v>
      </c>
      <c r="S455">
        <v>486926</v>
      </c>
      <c r="T455">
        <v>486926</v>
      </c>
      <c r="U455">
        <v>1.1551779768431</v>
      </c>
      <c r="V455">
        <v>1.09835888535782</v>
      </c>
    </row>
    <row r="456" spans="1:22">
      <c r="A456" s="1">
        <v>41207</v>
      </c>
      <c r="B456" s="2">
        <v>0.395833333333333</v>
      </c>
      <c r="C456" t="s">
        <v>23</v>
      </c>
      <c r="D456" t="s">
        <v>24</v>
      </c>
      <c r="E456" t="str">
        <f t="shared" si="7"/>
        <v>2012-10-25 09:30:00</v>
      </c>
      <c r="F456">
        <v>7887.55522588472</v>
      </c>
      <c r="G456">
        <v>7532.54523578397</v>
      </c>
      <c r="H456">
        <v>0.0100905178809912</v>
      </c>
      <c r="I456">
        <v>92962</v>
      </c>
      <c r="J456">
        <v>13194</v>
      </c>
      <c r="K456">
        <v>197498</v>
      </c>
      <c r="L456">
        <v>42624</v>
      </c>
      <c r="M456">
        <v>7805.53758952886</v>
      </c>
      <c r="N456">
        <v>7465.54534377714</v>
      </c>
      <c r="O456">
        <v>7888.71040386157</v>
      </c>
      <c r="P456">
        <v>7533.64359466932</v>
      </c>
      <c r="Q456">
        <v>7780.12367403831</v>
      </c>
      <c r="R456">
        <v>7443.57816606998</v>
      </c>
      <c r="S456">
        <v>486926</v>
      </c>
      <c r="T456">
        <v>486926</v>
      </c>
      <c r="U456">
        <v>1.1551779768431</v>
      </c>
      <c r="V456">
        <v>1.09835888535782</v>
      </c>
    </row>
    <row r="457" spans="1:22">
      <c r="A457" s="1">
        <v>41207</v>
      </c>
      <c r="B457" s="2">
        <v>0.40625</v>
      </c>
      <c r="C457" t="s">
        <v>23</v>
      </c>
      <c r="D457" t="s">
        <v>24</v>
      </c>
      <c r="E457" t="str">
        <f t="shared" si="7"/>
        <v>2012-10-25 09:45:00</v>
      </c>
      <c r="F457">
        <v>7869.07237825523</v>
      </c>
      <c r="G457">
        <v>7521.56164693039</v>
      </c>
      <c r="H457">
        <v>0.0100905178809912</v>
      </c>
      <c r="I457">
        <v>98174</v>
      </c>
      <c r="J457">
        <v>13906</v>
      </c>
      <c r="K457">
        <v>196018</v>
      </c>
      <c r="L457">
        <v>42754</v>
      </c>
      <c r="M457">
        <v>7802.07205559833</v>
      </c>
      <c r="N457">
        <v>7464.44698489178</v>
      </c>
      <c r="O457">
        <v>7893.33111576894</v>
      </c>
      <c r="P457">
        <v>7538.03703021075</v>
      </c>
      <c r="Q457">
        <v>7787.05474189937</v>
      </c>
      <c r="R457">
        <v>7447.97160161141</v>
      </c>
      <c r="S457">
        <v>486926</v>
      </c>
      <c r="T457">
        <v>486926</v>
      </c>
      <c r="U457">
        <v>1.1551779768431</v>
      </c>
      <c r="V457">
        <v>1.09835888535782</v>
      </c>
    </row>
    <row r="458" spans="1:22">
      <c r="A458" s="1">
        <v>41208</v>
      </c>
      <c r="B458" s="2">
        <v>0.375694444444444</v>
      </c>
      <c r="C458" t="s">
        <v>23</v>
      </c>
      <c r="D458" t="s">
        <v>24</v>
      </c>
      <c r="E458" t="str">
        <f t="shared" si="7"/>
        <v>2012-10-26 09:01:00</v>
      </c>
      <c r="F458">
        <v>7716.58888531194</v>
      </c>
      <c r="G458">
        <v>7377.67663294851</v>
      </c>
      <c r="H458">
        <v>-0.0186572645805788</v>
      </c>
      <c r="I458">
        <v>102302</v>
      </c>
      <c r="J458">
        <v>20008</v>
      </c>
      <c r="K458">
        <v>161058</v>
      </c>
      <c r="L458">
        <v>43570</v>
      </c>
      <c r="M458">
        <v>7856.36542050996</v>
      </c>
      <c r="N458">
        <v>7517.16821138896</v>
      </c>
      <c r="O458">
        <v>7888.71040386157</v>
      </c>
      <c r="P458">
        <v>7535.84031244004</v>
      </c>
      <c r="Q458">
        <v>7669.22658826138</v>
      </c>
      <c r="R458">
        <v>7341.4307897317</v>
      </c>
      <c r="S458">
        <v>496807</v>
      </c>
      <c r="T458">
        <v>496807</v>
      </c>
      <c r="U458">
        <v>1.1551779768431</v>
      </c>
      <c r="V458">
        <v>1.09835888535782</v>
      </c>
    </row>
    <row r="459" spans="1:22">
      <c r="A459" s="1">
        <v>41208</v>
      </c>
      <c r="B459" s="2">
        <v>0.385416666666667</v>
      </c>
      <c r="C459" t="s">
        <v>23</v>
      </c>
      <c r="D459" t="s">
        <v>24</v>
      </c>
      <c r="E459" t="str">
        <f t="shared" si="7"/>
        <v>2012-10-26 09:15:00</v>
      </c>
      <c r="F459">
        <v>7708.50263947404</v>
      </c>
      <c r="G459">
        <v>7375.4799151778</v>
      </c>
      <c r="H459">
        <v>-0.0186572645805788</v>
      </c>
      <c r="I459">
        <v>55434</v>
      </c>
      <c r="J459">
        <v>9996</v>
      </c>
      <c r="K459">
        <v>164206</v>
      </c>
      <c r="L459">
        <v>43642</v>
      </c>
      <c r="M459">
        <v>7849.4343526489</v>
      </c>
      <c r="N459">
        <v>7497.39775145251</v>
      </c>
      <c r="O459">
        <v>7873.6930901626</v>
      </c>
      <c r="P459">
        <v>7523.7583647011</v>
      </c>
      <c r="Q459">
        <v>7692.33014779824</v>
      </c>
      <c r="R459">
        <v>7360.10289078279</v>
      </c>
      <c r="S459">
        <v>496807</v>
      </c>
      <c r="T459">
        <v>496807</v>
      </c>
      <c r="U459">
        <v>1.1551779768431</v>
      </c>
      <c r="V459">
        <v>1.09835888535782</v>
      </c>
    </row>
    <row r="460" spans="1:22">
      <c r="A460" s="1">
        <v>41208</v>
      </c>
      <c r="B460" s="2">
        <v>0.395833333333333</v>
      </c>
      <c r="C460" t="s">
        <v>23</v>
      </c>
      <c r="D460" t="s">
        <v>24</v>
      </c>
      <c r="E460" t="str">
        <f t="shared" si="7"/>
        <v>2012-10-26 09:30:00</v>
      </c>
      <c r="F460">
        <v>7723.519953173</v>
      </c>
      <c r="G460">
        <v>7387.56186291673</v>
      </c>
      <c r="H460">
        <v>-0.0186572645805788</v>
      </c>
      <c r="I460">
        <v>117010</v>
      </c>
      <c r="J460">
        <v>21178</v>
      </c>
      <c r="K460">
        <v>162134</v>
      </c>
      <c r="L460">
        <v>44124</v>
      </c>
      <c r="M460">
        <v>7864.45166634786</v>
      </c>
      <c r="N460">
        <v>7509.47969919145</v>
      </c>
      <c r="O460">
        <v>7880.62415802366</v>
      </c>
      <c r="P460">
        <v>7525.95508247182</v>
      </c>
      <c r="Q460">
        <v>7700.41639363614</v>
      </c>
      <c r="R460">
        <v>7368.88976186565</v>
      </c>
      <c r="S460">
        <v>496807</v>
      </c>
      <c r="T460">
        <v>496807</v>
      </c>
      <c r="U460">
        <v>1.1551779768431</v>
      </c>
      <c r="V460">
        <v>1.09835888535782</v>
      </c>
    </row>
    <row r="461" spans="1:22">
      <c r="A461" s="1">
        <v>41208</v>
      </c>
      <c r="B461" s="2">
        <v>0.40625</v>
      </c>
      <c r="C461" t="s">
        <v>23</v>
      </c>
      <c r="D461" t="s">
        <v>24</v>
      </c>
      <c r="E461" t="str">
        <f t="shared" si="7"/>
        <v>2012-10-26 09:45:00</v>
      </c>
      <c r="F461">
        <v>7714.27852935826</v>
      </c>
      <c r="G461">
        <v>7377.67663294851</v>
      </c>
      <c r="H461">
        <v>-0.0186572645805788</v>
      </c>
      <c r="I461">
        <v>69786</v>
      </c>
      <c r="J461">
        <v>13718</v>
      </c>
      <c r="K461">
        <v>160760</v>
      </c>
      <c r="L461">
        <v>43504</v>
      </c>
      <c r="M461">
        <v>7870.22755623208</v>
      </c>
      <c r="N461">
        <v>7518.26657027431</v>
      </c>
      <c r="O461">
        <v>7881.77933600051</v>
      </c>
      <c r="P461">
        <v>7527.05344135718</v>
      </c>
      <c r="Q461">
        <v>7695.79568172877</v>
      </c>
      <c r="R461">
        <v>7365.59468520958</v>
      </c>
      <c r="S461">
        <v>496807</v>
      </c>
      <c r="T461">
        <v>496807</v>
      </c>
      <c r="U461">
        <v>1.1551779768431</v>
      </c>
      <c r="V461">
        <v>1.09835888535782</v>
      </c>
    </row>
    <row r="462" spans="1:22">
      <c r="A462" s="1">
        <v>41211</v>
      </c>
      <c r="B462" s="2">
        <v>0.375694444444444</v>
      </c>
      <c r="C462" t="s">
        <v>23</v>
      </c>
      <c r="D462" t="s">
        <v>24</v>
      </c>
      <c r="E462" t="str">
        <f t="shared" si="7"/>
        <v>2012-10-29 09:01:00</v>
      </c>
      <c r="F462">
        <v>7763.95118236251</v>
      </c>
      <c r="G462">
        <v>7432.5945772164</v>
      </c>
      <c r="H462">
        <v>0.0061377245508982</v>
      </c>
      <c r="I462">
        <v>85070</v>
      </c>
      <c r="J462">
        <v>19274</v>
      </c>
      <c r="K462">
        <v>153130</v>
      </c>
      <c r="L462">
        <v>45990</v>
      </c>
      <c r="M462">
        <v>7818.24454727414</v>
      </c>
      <c r="N462">
        <v>7482.02072705751</v>
      </c>
      <c r="O462">
        <v>7832.10668299625</v>
      </c>
      <c r="P462">
        <v>7490.80759814037</v>
      </c>
      <c r="Q462">
        <v>7760.48564843198</v>
      </c>
      <c r="R462">
        <v>7428.20114167497</v>
      </c>
      <c r="S462">
        <v>512664</v>
      </c>
      <c r="T462">
        <v>512664</v>
      </c>
      <c r="U462">
        <v>1.1551779768431</v>
      </c>
      <c r="V462">
        <v>1.09835888535782</v>
      </c>
    </row>
    <row r="463" spans="1:22">
      <c r="A463" s="1">
        <v>41211</v>
      </c>
      <c r="B463" s="2">
        <v>0.385416666666667</v>
      </c>
      <c r="C463" t="s">
        <v>23</v>
      </c>
      <c r="D463" t="s">
        <v>24</v>
      </c>
      <c r="E463" t="str">
        <f t="shared" si="7"/>
        <v>2012-10-29 09:15:00</v>
      </c>
      <c r="F463">
        <v>7768.57189426988</v>
      </c>
      <c r="G463">
        <v>7432.5945772164</v>
      </c>
      <c r="H463">
        <v>0.0061377245508982</v>
      </c>
      <c r="I463">
        <v>60670</v>
      </c>
      <c r="J463">
        <v>13818</v>
      </c>
      <c r="K463">
        <v>156000</v>
      </c>
      <c r="L463">
        <v>46180</v>
      </c>
      <c r="M463">
        <v>7799.76169964465</v>
      </c>
      <c r="N463">
        <v>7460.05354935035</v>
      </c>
      <c r="O463">
        <v>7824.02043715835</v>
      </c>
      <c r="P463">
        <v>7482.02072705751</v>
      </c>
      <c r="Q463">
        <v>7762.79600438567</v>
      </c>
      <c r="R463">
        <v>7428.20114167497</v>
      </c>
      <c r="S463">
        <v>512664</v>
      </c>
      <c r="T463">
        <v>512664</v>
      </c>
      <c r="U463">
        <v>1.1551779768431</v>
      </c>
      <c r="V463">
        <v>1.09835888535782</v>
      </c>
    </row>
    <row r="464" spans="1:22">
      <c r="A464" s="1">
        <v>41211</v>
      </c>
      <c r="B464" s="2">
        <v>0.395833333333333</v>
      </c>
      <c r="C464" t="s">
        <v>23</v>
      </c>
      <c r="D464" t="s">
        <v>24</v>
      </c>
      <c r="E464" t="str">
        <f t="shared" si="7"/>
        <v>2012-10-29 09:30:00</v>
      </c>
      <c r="F464">
        <v>7777.81331808463</v>
      </c>
      <c r="G464">
        <v>7441.38144829927</v>
      </c>
      <c r="H464">
        <v>0.0061377245508982</v>
      </c>
      <c r="I464">
        <v>47830</v>
      </c>
      <c r="J464">
        <v>10230</v>
      </c>
      <c r="K464">
        <v>154190</v>
      </c>
      <c r="L464">
        <v>46052</v>
      </c>
      <c r="M464">
        <v>7780.12367403831</v>
      </c>
      <c r="N464">
        <v>7441.38144829927</v>
      </c>
      <c r="O464">
        <v>7824.02043715835</v>
      </c>
      <c r="P464">
        <v>7482.02072705751</v>
      </c>
      <c r="Q464">
        <v>7768.57189426988</v>
      </c>
      <c r="R464">
        <v>7430.39785944569</v>
      </c>
      <c r="S464">
        <v>512664</v>
      </c>
      <c r="T464">
        <v>512664</v>
      </c>
      <c r="U464">
        <v>1.1551779768431</v>
      </c>
      <c r="V464">
        <v>1.09835888535782</v>
      </c>
    </row>
    <row r="465" spans="1:22">
      <c r="A465" s="1">
        <v>41211</v>
      </c>
      <c r="B465" s="2">
        <v>0.40625</v>
      </c>
      <c r="C465" t="s">
        <v>23</v>
      </c>
      <c r="D465" t="s">
        <v>24</v>
      </c>
      <c r="E465" t="str">
        <f t="shared" si="7"/>
        <v>2012-10-29 09:45:00</v>
      </c>
      <c r="F465">
        <v>7773.19260617725</v>
      </c>
      <c r="G465">
        <v>7435.88965387248</v>
      </c>
      <c r="H465">
        <v>0.0061377245508982</v>
      </c>
      <c r="I465">
        <v>44184</v>
      </c>
      <c r="J465">
        <v>8668</v>
      </c>
      <c r="K465">
        <v>153136</v>
      </c>
      <c r="L465">
        <v>46050</v>
      </c>
      <c r="M465">
        <v>7800.91687762149</v>
      </c>
      <c r="N465">
        <v>7460.05354935035</v>
      </c>
      <c r="O465">
        <v>7832.10668299625</v>
      </c>
      <c r="P465">
        <v>7488.61088036965</v>
      </c>
      <c r="Q465">
        <v>7769.72707224673</v>
      </c>
      <c r="R465">
        <v>7433.69293610176</v>
      </c>
      <c r="S465">
        <v>512664</v>
      </c>
      <c r="T465">
        <v>512664</v>
      </c>
      <c r="U465">
        <v>1.1551779768431</v>
      </c>
      <c r="V465">
        <v>1.09835888535782</v>
      </c>
    </row>
    <row r="466" spans="1:22">
      <c r="A466" s="1">
        <v>41212</v>
      </c>
      <c r="B466" s="2">
        <v>0.375694444444444</v>
      </c>
      <c r="C466" t="s">
        <v>23</v>
      </c>
      <c r="D466" t="s">
        <v>24</v>
      </c>
      <c r="E466" t="str">
        <f t="shared" si="7"/>
        <v>2012-10-30 09:01:00</v>
      </c>
      <c r="F466">
        <v>7748.93386866355</v>
      </c>
      <c r="G466">
        <v>7411.7257583946</v>
      </c>
      <c r="H466">
        <v>-0.00193423597678916</v>
      </c>
      <c r="I466">
        <v>55860</v>
      </c>
      <c r="J466">
        <v>14664</v>
      </c>
      <c r="K466">
        <v>146494</v>
      </c>
      <c r="L466">
        <v>53110</v>
      </c>
      <c r="M466">
        <v>7751.24422461724</v>
      </c>
      <c r="N466">
        <v>7431.49621833105</v>
      </c>
      <c r="O466">
        <v>7767.41671629304</v>
      </c>
      <c r="P466">
        <v>7435.88965387248</v>
      </c>
      <c r="Q466">
        <v>7705.03710554351</v>
      </c>
      <c r="R466">
        <v>7377.67663294851</v>
      </c>
      <c r="S466">
        <v>513122</v>
      </c>
      <c r="T466">
        <v>513122</v>
      </c>
      <c r="U466">
        <v>1.1551779768431</v>
      </c>
      <c r="V466">
        <v>1.09835888535782</v>
      </c>
    </row>
    <row r="467" spans="1:22">
      <c r="A467" s="1">
        <v>41212</v>
      </c>
      <c r="B467" s="2">
        <v>0.385416666666667</v>
      </c>
      <c r="C467" t="s">
        <v>23</v>
      </c>
      <c r="D467" t="s">
        <v>24</v>
      </c>
      <c r="E467" t="str">
        <f t="shared" si="7"/>
        <v>2012-10-30 09:15:00</v>
      </c>
      <c r="F467">
        <v>7722.36477519616</v>
      </c>
      <c r="G467">
        <v>7391.95529845816</v>
      </c>
      <c r="H467">
        <v>-0.00193423597678916</v>
      </c>
      <c r="I467">
        <v>38130</v>
      </c>
      <c r="J467">
        <v>10086</v>
      </c>
      <c r="K467">
        <v>150082</v>
      </c>
      <c r="L467">
        <v>53024</v>
      </c>
      <c r="M467">
        <v>7746.62351270986</v>
      </c>
      <c r="N467">
        <v>7415.02083505068</v>
      </c>
      <c r="O467">
        <v>7747.77869068671</v>
      </c>
      <c r="P467">
        <v>7415.02083505068</v>
      </c>
      <c r="Q467">
        <v>7706.19228352035</v>
      </c>
      <c r="R467">
        <v>7372.18483852172</v>
      </c>
      <c r="S467">
        <v>513122</v>
      </c>
      <c r="T467">
        <v>513122</v>
      </c>
      <c r="U467">
        <v>1.1551779768431</v>
      </c>
      <c r="V467">
        <v>1.09835888535782</v>
      </c>
    </row>
    <row r="468" spans="1:22">
      <c r="A468" s="1">
        <v>41212</v>
      </c>
      <c r="B468" s="2">
        <v>0.395833333333333</v>
      </c>
      <c r="C468" t="s">
        <v>23</v>
      </c>
      <c r="D468" t="s">
        <v>24</v>
      </c>
      <c r="E468" t="str">
        <f t="shared" si="7"/>
        <v>2012-10-30 09:30:00</v>
      </c>
      <c r="F468">
        <v>7740.84762282565</v>
      </c>
      <c r="G468">
        <v>7407.33232285317</v>
      </c>
      <c r="H468">
        <v>-0.00193423597678916</v>
      </c>
      <c r="I468">
        <v>50374</v>
      </c>
      <c r="J468">
        <v>11290</v>
      </c>
      <c r="K468">
        <v>148486</v>
      </c>
      <c r="L468">
        <v>52972</v>
      </c>
      <c r="M468">
        <v>7731.6061990109</v>
      </c>
      <c r="N468">
        <v>7397.44709288495</v>
      </c>
      <c r="O468">
        <v>7745.46833473302</v>
      </c>
      <c r="P468">
        <v>7410.62739950925</v>
      </c>
      <c r="Q468">
        <v>7716.58888531194</v>
      </c>
      <c r="R468">
        <v>7384.26678626066</v>
      </c>
      <c r="S468">
        <v>513122</v>
      </c>
      <c r="T468">
        <v>513122</v>
      </c>
      <c r="U468">
        <v>1.1551779768431</v>
      </c>
      <c r="V468">
        <v>1.09835888535782</v>
      </c>
    </row>
    <row r="469" spans="1:22">
      <c r="A469" s="1">
        <v>41212</v>
      </c>
      <c r="B469" s="2">
        <v>0.40625</v>
      </c>
      <c r="C469" t="s">
        <v>23</v>
      </c>
      <c r="D469" t="s">
        <v>24</v>
      </c>
      <c r="E469" t="str">
        <f t="shared" si="7"/>
        <v>2012-10-30 09:45:00</v>
      </c>
      <c r="F469">
        <v>7743.15797877933</v>
      </c>
      <c r="G469">
        <v>7408.43068173853</v>
      </c>
      <c r="H469">
        <v>-0.00193423597678916</v>
      </c>
      <c r="I469">
        <v>51010</v>
      </c>
      <c r="J469">
        <v>14146</v>
      </c>
      <c r="K469">
        <v>146806</v>
      </c>
      <c r="L469">
        <v>53188</v>
      </c>
      <c r="M469">
        <v>7736.22691091828</v>
      </c>
      <c r="N469">
        <v>7401.84052842638</v>
      </c>
      <c r="O469">
        <v>7750.08904664039</v>
      </c>
      <c r="P469">
        <v>7416.11919393604</v>
      </c>
      <c r="Q469">
        <v>7707.3474614972</v>
      </c>
      <c r="R469">
        <v>7378.77499183387</v>
      </c>
      <c r="S469">
        <v>513122</v>
      </c>
      <c r="T469">
        <v>513122</v>
      </c>
      <c r="U469">
        <v>1.1551779768431</v>
      </c>
      <c r="V469">
        <v>1.09835888535782</v>
      </c>
    </row>
    <row r="470" spans="1:22">
      <c r="A470" s="1">
        <v>41213</v>
      </c>
      <c r="B470" s="2">
        <v>0.375694444444444</v>
      </c>
      <c r="C470" t="s">
        <v>23</v>
      </c>
      <c r="D470" t="s">
        <v>24</v>
      </c>
      <c r="E470" t="str">
        <f t="shared" si="7"/>
        <v>2012-10-31 09:01:00</v>
      </c>
      <c r="F470">
        <v>7761.64082640882</v>
      </c>
      <c r="G470">
        <v>7440.28308941391</v>
      </c>
      <c r="H470">
        <v>0.00163983303518187</v>
      </c>
      <c r="I470">
        <v>53752</v>
      </c>
      <c r="J470">
        <v>19060</v>
      </c>
      <c r="K470">
        <v>129826</v>
      </c>
      <c r="L470">
        <v>74186</v>
      </c>
      <c r="M470">
        <v>7745.46833473302</v>
      </c>
      <c r="N470">
        <v>7405.13560508246</v>
      </c>
      <c r="O470">
        <v>7766.2615383162</v>
      </c>
      <c r="P470">
        <v>7442.47980718462</v>
      </c>
      <c r="Q470">
        <v>7718.89924126563</v>
      </c>
      <c r="R470">
        <v>7387.56186291673</v>
      </c>
      <c r="S470">
        <v>531036</v>
      </c>
      <c r="T470">
        <v>531036</v>
      </c>
      <c r="U470">
        <v>1.1551779768431</v>
      </c>
      <c r="V470">
        <v>1.09835888535782</v>
      </c>
    </row>
    <row r="471" spans="1:22">
      <c r="A471" s="1">
        <v>41213</v>
      </c>
      <c r="B471" s="2">
        <v>0.385416666666667</v>
      </c>
      <c r="C471" t="s">
        <v>23</v>
      </c>
      <c r="D471" t="s">
        <v>24</v>
      </c>
      <c r="E471" t="str">
        <f t="shared" si="7"/>
        <v>2012-10-31 09:15:00</v>
      </c>
      <c r="F471">
        <v>7703.2050894518</v>
      </c>
      <c r="G471">
        <v>7271.69823661581</v>
      </c>
      <c r="H471">
        <v>0.00163983303518187</v>
      </c>
      <c r="I471">
        <v>23134</v>
      </c>
      <c r="J471">
        <v>12962</v>
      </c>
      <c r="K471">
        <v>132658</v>
      </c>
      <c r="L471">
        <v>69080</v>
      </c>
      <c r="M471">
        <v>7666.53952900818</v>
      </c>
      <c r="N471">
        <v>7229.82047063412</v>
      </c>
      <c r="O471">
        <v>7706.64248574339</v>
      </c>
      <c r="P471">
        <v>7277.06718097244</v>
      </c>
      <c r="Q471">
        <v>7663.1021327166</v>
      </c>
      <c r="R471">
        <v>7226.59910402015</v>
      </c>
      <c r="S471">
        <v>531036</v>
      </c>
      <c r="T471">
        <v>531036</v>
      </c>
      <c r="U471">
        <v>1.14579876386312</v>
      </c>
      <c r="V471">
        <v>1.07378887132543</v>
      </c>
    </row>
    <row r="472" spans="1:22">
      <c r="A472" s="1">
        <v>41213</v>
      </c>
      <c r="B472" s="2">
        <v>0.395833333333333</v>
      </c>
      <c r="C472" t="s">
        <v>23</v>
      </c>
      <c r="D472" t="s">
        <v>24</v>
      </c>
      <c r="E472" t="str">
        <f t="shared" si="7"/>
        <v>2012-10-31 09:30:00</v>
      </c>
      <c r="F472">
        <v>7707.78828450726</v>
      </c>
      <c r="G472">
        <v>7278.14096984377</v>
      </c>
      <c r="H472">
        <v>0.00163983303518187</v>
      </c>
      <c r="I472">
        <v>34618</v>
      </c>
      <c r="J472">
        <v>18102</v>
      </c>
      <c r="K472">
        <v>132070</v>
      </c>
      <c r="L472">
        <v>73038</v>
      </c>
      <c r="M472">
        <v>7669.97692529977</v>
      </c>
      <c r="N472">
        <v>7235.18941499075</v>
      </c>
      <c r="O472">
        <v>7711.22568079885</v>
      </c>
      <c r="P472">
        <v>7281.36233645774</v>
      </c>
      <c r="Q472">
        <v>7665.39373024432</v>
      </c>
      <c r="R472">
        <v>7231.96804837677</v>
      </c>
      <c r="S472">
        <v>531036</v>
      </c>
      <c r="T472">
        <v>531036</v>
      </c>
      <c r="U472">
        <v>1.14579876386312</v>
      </c>
      <c r="V472">
        <v>1.07378887132543</v>
      </c>
    </row>
    <row r="473" spans="1:22">
      <c r="A473" s="1">
        <v>41213</v>
      </c>
      <c r="B473" s="2">
        <v>0.40625</v>
      </c>
      <c r="C473" t="s">
        <v>23</v>
      </c>
      <c r="D473" t="s">
        <v>24</v>
      </c>
      <c r="E473" t="str">
        <f t="shared" si="7"/>
        <v>2012-10-31 09:45:00</v>
      </c>
      <c r="F473">
        <v>7696.33029686863</v>
      </c>
      <c r="G473">
        <v>7270.62444774449</v>
      </c>
      <c r="H473">
        <v>0.00163983303518187</v>
      </c>
      <c r="I473">
        <v>41044</v>
      </c>
      <c r="J473">
        <v>16900</v>
      </c>
      <c r="K473">
        <v>130042</v>
      </c>
      <c r="L473">
        <v>74012</v>
      </c>
      <c r="M473">
        <v>7666.53952900818</v>
      </c>
      <c r="N473">
        <v>7233.0418372481</v>
      </c>
      <c r="O473">
        <v>7710.07988203498</v>
      </c>
      <c r="P473">
        <v>7278.14096984377</v>
      </c>
      <c r="Q473">
        <v>7664.24793148046</v>
      </c>
      <c r="R473">
        <v>7229.82047063412</v>
      </c>
      <c r="S473">
        <v>531036</v>
      </c>
      <c r="T473">
        <v>531036</v>
      </c>
      <c r="U473">
        <v>1.14579876386312</v>
      </c>
      <c r="V473">
        <v>1.07378887132543</v>
      </c>
    </row>
    <row r="474" spans="1:22">
      <c r="A474" s="1">
        <v>41214</v>
      </c>
      <c r="B474" s="2">
        <v>0.375694444444444</v>
      </c>
      <c r="C474" t="s">
        <v>24</v>
      </c>
      <c r="D474" t="s">
        <v>25</v>
      </c>
      <c r="E474" t="str">
        <f t="shared" si="7"/>
        <v>2012-11-01 09:01:00</v>
      </c>
      <c r="F474">
        <v>7914.03206200262</v>
      </c>
      <c r="G474">
        <v>7580.94943155754</v>
      </c>
      <c r="H474">
        <v>0.0196338943017419</v>
      </c>
      <c r="I474">
        <v>61262</v>
      </c>
      <c r="J474">
        <v>178</v>
      </c>
      <c r="K474">
        <v>135820</v>
      </c>
      <c r="L474">
        <v>1510</v>
      </c>
      <c r="M474">
        <v>7796.01478932472</v>
      </c>
      <c r="N474">
        <v>7440.28308941391</v>
      </c>
      <c r="O474">
        <v>7915.17786076648</v>
      </c>
      <c r="P474">
        <v>7585.24458704284</v>
      </c>
      <c r="Q474">
        <v>7796.01478932472</v>
      </c>
      <c r="R474">
        <v>7440.28308941391</v>
      </c>
      <c r="S474">
        <v>542030</v>
      </c>
      <c r="T474">
        <v>542030</v>
      </c>
      <c r="U474">
        <v>1.14579876386312</v>
      </c>
      <c r="V474">
        <v>1.07378887132543</v>
      </c>
    </row>
    <row r="475" spans="1:22">
      <c r="A475" s="1">
        <v>41214</v>
      </c>
      <c r="B475" s="2">
        <v>0.385416666666667</v>
      </c>
      <c r="C475" t="s">
        <v>24</v>
      </c>
      <c r="D475" t="s">
        <v>25</v>
      </c>
      <c r="E475" t="str">
        <f t="shared" si="7"/>
        <v>2012-11-01 09:15:00</v>
      </c>
      <c r="F475">
        <v>7906.01147065558</v>
      </c>
      <c r="G475">
        <v>7570.21154284428</v>
      </c>
      <c r="H475">
        <v>0.0196338943017419</v>
      </c>
      <c r="I475">
        <v>37464</v>
      </c>
      <c r="J475">
        <v>138</v>
      </c>
      <c r="K475">
        <v>124940</v>
      </c>
      <c r="L475">
        <v>1524</v>
      </c>
      <c r="M475">
        <v>7820.07656336584</v>
      </c>
      <c r="N475">
        <v>7487.52979975223</v>
      </c>
      <c r="O475">
        <v>7915.17786076648</v>
      </c>
      <c r="P475">
        <v>7572.35912058694</v>
      </c>
      <c r="Q475">
        <v>7804.03538067176</v>
      </c>
      <c r="R475">
        <v>7481.08706652427</v>
      </c>
      <c r="S475">
        <v>542030</v>
      </c>
      <c r="T475">
        <v>542030</v>
      </c>
      <c r="U475">
        <v>1.14579876386312</v>
      </c>
      <c r="V475">
        <v>1.07378887132543</v>
      </c>
    </row>
    <row r="476" spans="1:22">
      <c r="A476" s="1">
        <v>41214</v>
      </c>
      <c r="B476" s="2">
        <v>0.395833333333333</v>
      </c>
      <c r="C476" t="s">
        <v>24</v>
      </c>
      <c r="D476" t="s">
        <v>25</v>
      </c>
      <c r="E476" t="str">
        <f t="shared" si="7"/>
        <v>2012-11-01 09:30:00</v>
      </c>
      <c r="F476">
        <v>7900.28247683626</v>
      </c>
      <c r="G476">
        <v>7570.21154284428</v>
      </c>
      <c r="H476">
        <v>0.0196338943017419</v>
      </c>
      <c r="I476">
        <v>36496</v>
      </c>
      <c r="J476">
        <v>128</v>
      </c>
      <c r="K476">
        <v>129160</v>
      </c>
      <c r="L476">
        <v>1500</v>
      </c>
      <c r="M476">
        <v>7816.63916707425</v>
      </c>
      <c r="N476">
        <v>7487.52979975223</v>
      </c>
      <c r="O476">
        <v>7908.3030681833</v>
      </c>
      <c r="P476">
        <v>7575.58048720091</v>
      </c>
      <c r="Q476">
        <v>7808.61857572721</v>
      </c>
      <c r="R476">
        <v>7483.23464426692</v>
      </c>
      <c r="S476">
        <v>542030</v>
      </c>
      <c r="T476">
        <v>542030</v>
      </c>
      <c r="U476">
        <v>1.14579876386312</v>
      </c>
      <c r="V476">
        <v>1.07378887132543</v>
      </c>
    </row>
    <row r="477" spans="1:22">
      <c r="A477" s="1">
        <v>41214</v>
      </c>
      <c r="B477" s="2">
        <v>0.40625</v>
      </c>
      <c r="C477" t="s">
        <v>24</v>
      </c>
      <c r="D477" t="s">
        <v>25</v>
      </c>
      <c r="E477" t="str">
        <f t="shared" si="7"/>
        <v>2012-11-01 09:45:00</v>
      </c>
      <c r="F477">
        <v>7904.86567189172</v>
      </c>
      <c r="G477">
        <v>7580.94943155754</v>
      </c>
      <c r="H477">
        <v>0.0196338943017419</v>
      </c>
      <c r="I477">
        <v>43814</v>
      </c>
      <c r="J477">
        <v>242</v>
      </c>
      <c r="K477">
        <v>134708</v>
      </c>
      <c r="L477">
        <v>1504</v>
      </c>
      <c r="M477">
        <v>7812.0559720188</v>
      </c>
      <c r="N477">
        <v>7483.23464426692</v>
      </c>
      <c r="O477">
        <v>7919.76105582194</v>
      </c>
      <c r="P477">
        <v>7586.31837591417</v>
      </c>
      <c r="Q477">
        <v>7812.0559720188</v>
      </c>
      <c r="R477">
        <v>7482.1608553956</v>
      </c>
      <c r="S477">
        <v>542030</v>
      </c>
      <c r="T477">
        <v>542030</v>
      </c>
      <c r="U477">
        <v>1.14579876386312</v>
      </c>
      <c r="V477">
        <v>1.07378887132543</v>
      </c>
    </row>
    <row r="478" spans="1:22">
      <c r="A478" s="1">
        <v>41215</v>
      </c>
      <c r="B478" s="2">
        <v>0.375694444444444</v>
      </c>
      <c r="C478" t="s">
        <v>24</v>
      </c>
      <c r="D478" t="s">
        <v>25</v>
      </c>
      <c r="E478" t="str">
        <f t="shared" si="7"/>
        <v>2012-11-02 09:01:00</v>
      </c>
      <c r="F478">
        <v>7736.43325360384</v>
      </c>
      <c r="G478">
        <v>7418.8073119874</v>
      </c>
      <c r="H478">
        <v>-0.0224410018821485</v>
      </c>
      <c r="I478">
        <v>77182</v>
      </c>
      <c r="J478">
        <v>226</v>
      </c>
      <c r="K478">
        <v>120466</v>
      </c>
      <c r="L478">
        <v>1714</v>
      </c>
      <c r="M478">
        <v>7851.01312999015</v>
      </c>
      <c r="N478">
        <v>7529.40756573392</v>
      </c>
      <c r="O478">
        <v>7860.17952010105</v>
      </c>
      <c r="P478">
        <v>7540.14545444717</v>
      </c>
      <c r="Q478">
        <v>7716.95467461816</v>
      </c>
      <c r="R478">
        <v>7405.92184553149</v>
      </c>
      <c r="S478">
        <v>546385</v>
      </c>
      <c r="T478">
        <v>546385</v>
      </c>
      <c r="U478">
        <v>1.14579876386312</v>
      </c>
      <c r="V478">
        <v>1.07378887132543</v>
      </c>
    </row>
    <row r="479" spans="1:22">
      <c r="A479" s="1">
        <v>41215</v>
      </c>
      <c r="B479" s="2">
        <v>0.385416666666667</v>
      </c>
      <c r="C479" t="s">
        <v>24</v>
      </c>
      <c r="D479" t="s">
        <v>25</v>
      </c>
      <c r="E479" t="str">
        <f t="shared" si="7"/>
        <v>2012-11-02 09:15:00</v>
      </c>
      <c r="F479">
        <v>7738.72485113156</v>
      </c>
      <c r="G479">
        <v>7422.02867860137</v>
      </c>
      <c r="H479">
        <v>-0.0224410018821485</v>
      </c>
      <c r="I479">
        <v>39570</v>
      </c>
      <c r="J479">
        <v>148</v>
      </c>
      <c r="K479">
        <v>120566</v>
      </c>
      <c r="L479">
        <v>1694</v>
      </c>
      <c r="M479">
        <v>7830.38875224061</v>
      </c>
      <c r="N479">
        <v>7513.30073266404</v>
      </c>
      <c r="O479">
        <v>7833.8261485322</v>
      </c>
      <c r="P479">
        <v>7516.52209927801</v>
      </c>
      <c r="Q479">
        <v>7734.14165607611</v>
      </c>
      <c r="R479">
        <v>7415.58594537342</v>
      </c>
      <c r="S479">
        <v>546385</v>
      </c>
      <c r="T479">
        <v>546385</v>
      </c>
      <c r="U479">
        <v>1.14579876386312</v>
      </c>
      <c r="V479">
        <v>1.07378887132543</v>
      </c>
    </row>
    <row r="480" spans="1:22">
      <c r="A480" s="1">
        <v>41215</v>
      </c>
      <c r="B480" s="2">
        <v>0.395833333333333</v>
      </c>
      <c r="C480" t="s">
        <v>24</v>
      </c>
      <c r="D480" t="s">
        <v>25</v>
      </c>
      <c r="E480" t="str">
        <f t="shared" si="7"/>
        <v>2012-11-02 09:30:00</v>
      </c>
      <c r="F480">
        <v>7749.03704000633</v>
      </c>
      <c r="G480">
        <v>7441.35687828523</v>
      </c>
      <c r="H480">
        <v>-0.0224410018821485</v>
      </c>
      <c r="I480">
        <v>83972</v>
      </c>
      <c r="J480">
        <v>284</v>
      </c>
      <c r="K480">
        <v>119136</v>
      </c>
      <c r="L480">
        <v>1708</v>
      </c>
      <c r="M480">
        <v>7815.49336831039</v>
      </c>
      <c r="N480">
        <v>7504.71042169343</v>
      </c>
      <c r="O480">
        <v>7820.07656336584</v>
      </c>
      <c r="P480">
        <v>7504.71042169343</v>
      </c>
      <c r="Q480">
        <v>7680.28911417454</v>
      </c>
      <c r="R480">
        <v>7388.74122359029</v>
      </c>
      <c r="S480">
        <v>546385</v>
      </c>
      <c r="T480">
        <v>546385</v>
      </c>
      <c r="U480">
        <v>1.14579876386312</v>
      </c>
      <c r="V480">
        <v>1.07378887132543</v>
      </c>
    </row>
    <row r="481" spans="1:22">
      <c r="A481" s="1">
        <v>41215</v>
      </c>
      <c r="B481" s="2">
        <v>0.40625</v>
      </c>
      <c r="C481" t="s">
        <v>24</v>
      </c>
      <c r="D481" t="s">
        <v>25</v>
      </c>
      <c r="E481" t="str">
        <f t="shared" si="7"/>
        <v>2012-11-02 09:45:00</v>
      </c>
      <c r="F481">
        <v>7739.87064989543</v>
      </c>
      <c r="G481">
        <v>7430.61898957198</v>
      </c>
      <c r="H481">
        <v>-0.0224410018821485</v>
      </c>
      <c r="I481">
        <v>52280</v>
      </c>
      <c r="J481">
        <v>300</v>
      </c>
      <c r="K481">
        <v>120130</v>
      </c>
      <c r="L481">
        <v>1708</v>
      </c>
      <c r="M481">
        <v>7812.0559720188</v>
      </c>
      <c r="N481">
        <v>7490.7511663662</v>
      </c>
      <c r="O481">
        <v>7814.34756954653</v>
      </c>
      <c r="P481">
        <v>7490.7511663662</v>
      </c>
      <c r="Q481">
        <v>7690.60130304931</v>
      </c>
      <c r="R481">
        <v>7387.66743471896</v>
      </c>
      <c r="S481">
        <v>546385</v>
      </c>
      <c r="T481">
        <v>546385</v>
      </c>
      <c r="U481">
        <v>1.14579876386312</v>
      </c>
      <c r="V481">
        <v>1.07378887132543</v>
      </c>
    </row>
    <row r="482" spans="1:22">
      <c r="A482" s="1">
        <v>41218</v>
      </c>
      <c r="B482" s="2">
        <v>0.375694444444444</v>
      </c>
      <c r="C482" t="s">
        <v>24</v>
      </c>
      <c r="D482" t="s">
        <v>25</v>
      </c>
      <c r="E482" t="str">
        <f t="shared" si="7"/>
        <v>2012-11-05 09:01:00</v>
      </c>
      <c r="F482">
        <v>7470.60794038759</v>
      </c>
      <c r="G482">
        <v>7194.38543788038</v>
      </c>
      <c r="H482">
        <v>-0.0343601895734597</v>
      </c>
      <c r="I482">
        <v>101826</v>
      </c>
      <c r="J482">
        <v>452</v>
      </c>
      <c r="K482">
        <v>139982</v>
      </c>
      <c r="L482">
        <v>2156</v>
      </c>
      <c r="M482">
        <v>7538.21006745551</v>
      </c>
      <c r="N482">
        <v>7248.07488144666</v>
      </c>
      <c r="O482">
        <v>7569.14663407982</v>
      </c>
      <c r="P482">
        <v>7272.77202548714</v>
      </c>
      <c r="Q482">
        <v>7441.96297129101</v>
      </c>
      <c r="R482">
        <v>7148.21251641339</v>
      </c>
      <c r="S482">
        <v>558389</v>
      </c>
      <c r="T482">
        <v>558389</v>
      </c>
      <c r="U482">
        <v>1.14579876386312</v>
      </c>
      <c r="V482">
        <v>1.07378887132543</v>
      </c>
    </row>
    <row r="483" spans="1:22">
      <c r="A483" s="1">
        <v>41218</v>
      </c>
      <c r="B483" s="2">
        <v>0.385416666666667</v>
      </c>
      <c r="C483" t="s">
        <v>24</v>
      </c>
      <c r="D483" t="s">
        <v>25</v>
      </c>
      <c r="E483" t="str">
        <f t="shared" si="7"/>
        <v>2012-11-05 09:15:00</v>
      </c>
      <c r="F483">
        <v>7455.71255645737</v>
      </c>
      <c r="G483">
        <v>7169.6882938399</v>
      </c>
      <c r="H483">
        <v>-0.0343601895734597</v>
      </c>
      <c r="I483">
        <v>63582</v>
      </c>
      <c r="J483">
        <v>372</v>
      </c>
      <c r="K483">
        <v>137148</v>
      </c>
      <c r="L483">
        <v>1992</v>
      </c>
      <c r="M483">
        <v>7537.06426869165</v>
      </c>
      <c r="N483">
        <v>7240.55835934738</v>
      </c>
      <c r="O483">
        <v>7541.6474637471</v>
      </c>
      <c r="P483">
        <v>7248.07488144666</v>
      </c>
      <c r="Q483">
        <v>7449.98356263805</v>
      </c>
      <c r="R483">
        <v>7156.80282738399</v>
      </c>
      <c r="S483">
        <v>558389</v>
      </c>
      <c r="T483">
        <v>558389</v>
      </c>
      <c r="U483">
        <v>1.14579876386312</v>
      </c>
      <c r="V483">
        <v>1.07378887132543</v>
      </c>
    </row>
    <row r="484" spans="1:22">
      <c r="A484" s="1">
        <v>41218</v>
      </c>
      <c r="B484" s="2">
        <v>0.395833333333333</v>
      </c>
      <c r="C484" t="s">
        <v>24</v>
      </c>
      <c r="D484" t="s">
        <v>25</v>
      </c>
      <c r="E484" t="str">
        <f t="shared" si="7"/>
        <v>2012-11-05 09:30:00</v>
      </c>
      <c r="F484">
        <v>7462.58734904055</v>
      </c>
      <c r="G484">
        <v>7176.13102706785</v>
      </c>
      <c r="H484">
        <v>-0.0343601895734597</v>
      </c>
      <c r="I484">
        <v>50854</v>
      </c>
      <c r="J484">
        <v>250</v>
      </c>
      <c r="K484">
        <v>137928</v>
      </c>
      <c r="L484">
        <v>2020</v>
      </c>
      <c r="M484">
        <v>7507.27350083121</v>
      </c>
      <c r="N484">
        <v>7222.30394853485</v>
      </c>
      <c r="O484">
        <v>7534.77267116393</v>
      </c>
      <c r="P484">
        <v>7242.70593709003</v>
      </c>
      <c r="Q484">
        <v>7452.27516016578</v>
      </c>
      <c r="R484">
        <v>7164.31934948327</v>
      </c>
      <c r="S484">
        <v>558389</v>
      </c>
      <c r="T484">
        <v>558389</v>
      </c>
      <c r="U484">
        <v>1.14579876386312</v>
      </c>
      <c r="V484">
        <v>1.07378887132543</v>
      </c>
    </row>
    <row r="485" spans="1:22">
      <c r="A485" s="1">
        <v>41218</v>
      </c>
      <c r="B485" s="2">
        <v>0.40625</v>
      </c>
      <c r="C485" t="s">
        <v>24</v>
      </c>
      <c r="D485" t="s">
        <v>25</v>
      </c>
      <c r="E485" t="str">
        <f t="shared" si="7"/>
        <v>2012-11-05 09:45:00</v>
      </c>
      <c r="F485">
        <v>7466.02474533214</v>
      </c>
      <c r="G485">
        <v>7194.38543788038</v>
      </c>
      <c r="H485">
        <v>-0.0343601895734597</v>
      </c>
      <c r="I485">
        <v>52358</v>
      </c>
      <c r="J485">
        <v>494</v>
      </c>
      <c r="K485">
        <v>139574</v>
      </c>
      <c r="L485">
        <v>2136</v>
      </c>
      <c r="M485">
        <v>7526.75207981688</v>
      </c>
      <c r="N485">
        <v>7237.3369927334</v>
      </c>
      <c r="O485">
        <v>7530.18947610847</v>
      </c>
      <c r="P485">
        <v>7237.3369927334</v>
      </c>
      <c r="Q485">
        <v>7443.10877005488</v>
      </c>
      <c r="R485">
        <v>7149.28630528472</v>
      </c>
      <c r="S485">
        <v>558389</v>
      </c>
      <c r="T485">
        <v>558389</v>
      </c>
      <c r="U485">
        <v>1.14579876386312</v>
      </c>
      <c r="V485">
        <v>1.07378887132543</v>
      </c>
    </row>
    <row r="486" spans="1:22">
      <c r="A486" s="1">
        <v>41219</v>
      </c>
      <c r="B486" s="2">
        <v>0.375694444444444</v>
      </c>
      <c r="C486" t="s">
        <v>24</v>
      </c>
      <c r="D486" t="s">
        <v>25</v>
      </c>
      <c r="E486" t="str">
        <f t="shared" si="7"/>
        <v>2012-11-06 09:01:00</v>
      </c>
      <c r="F486">
        <v>7524.46048228916</v>
      </c>
      <c r="G486">
        <v>7231.96804837677</v>
      </c>
      <c r="H486">
        <v>0.00720858895705521</v>
      </c>
      <c r="I486">
        <v>54352</v>
      </c>
      <c r="J486">
        <v>330</v>
      </c>
      <c r="K486">
        <v>141346</v>
      </c>
      <c r="L486">
        <v>2248</v>
      </c>
      <c r="M486">
        <v>7507.27350083121</v>
      </c>
      <c r="N486">
        <v>7212.63984869292</v>
      </c>
      <c r="O486">
        <v>7531.33527487234</v>
      </c>
      <c r="P486">
        <v>7234.11562611942</v>
      </c>
      <c r="Q486">
        <v>7490.08651937326</v>
      </c>
      <c r="R486">
        <v>7200.82817110834</v>
      </c>
      <c r="S486">
        <v>571375</v>
      </c>
      <c r="T486">
        <v>571375</v>
      </c>
      <c r="U486">
        <v>1.14579876386312</v>
      </c>
      <c r="V486">
        <v>1.07378887132543</v>
      </c>
    </row>
    <row r="487" spans="1:22">
      <c r="A487" s="1">
        <v>41219</v>
      </c>
      <c r="B487" s="2">
        <v>0.385416666666667</v>
      </c>
      <c r="C487" t="s">
        <v>24</v>
      </c>
      <c r="D487" t="s">
        <v>25</v>
      </c>
      <c r="E487" t="str">
        <f t="shared" si="7"/>
        <v>2012-11-06 09:15:00</v>
      </c>
      <c r="F487">
        <v>7535.91846992779</v>
      </c>
      <c r="G487">
        <v>7234.11562611942</v>
      </c>
      <c r="H487">
        <v>0.00720858895705521</v>
      </c>
      <c r="I487">
        <v>26790</v>
      </c>
      <c r="J487">
        <v>152</v>
      </c>
      <c r="K487">
        <v>140048</v>
      </c>
      <c r="L487">
        <v>2228</v>
      </c>
      <c r="M487">
        <v>7496.96131195644</v>
      </c>
      <c r="N487">
        <v>7205.12332659364</v>
      </c>
      <c r="O487">
        <v>7539.35586621938</v>
      </c>
      <c r="P487">
        <v>7236.26320386208</v>
      </c>
      <c r="Q487">
        <v>7495.81551319258</v>
      </c>
      <c r="R487">
        <v>7198.68059336569</v>
      </c>
      <c r="S487">
        <v>571375</v>
      </c>
      <c r="T487">
        <v>571375</v>
      </c>
      <c r="U487">
        <v>1.14579876386312</v>
      </c>
      <c r="V487">
        <v>1.07378887132543</v>
      </c>
    </row>
    <row r="488" spans="1:22">
      <c r="A488" s="1">
        <v>41219</v>
      </c>
      <c r="B488" s="2">
        <v>0.395833333333333</v>
      </c>
      <c r="C488" t="s">
        <v>24</v>
      </c>
      <c r="D488" t="s">
        <v>25</v>
      </c>
      <c r="E488" t="str">
        <f t="shared" si="7"/>
        <v>2012-11-06 09:30:00</v>
      </c>
      <c r="F488">
        <v>7532.4810736362</v>
      </c>
      <c r="G488">
        <v>7230.89425950545</v>
      </c>
      <c r="H488">
        <v>0.00720858895705521</v>
      </c>
      <c r="I488">
        <v>39592</v>
      </c>
      <c r="J488">
        <v>542</v>
      </c>
      <c r="K488">
        <v>141390</v>
      </c>
      <c r="L488">
        <v>2224</v>
      </c>
      <c r="M488">
        <v>7507.27350083121</v>
      </c>
      <c r="N488">
        <v>7209.41848207894</v>
      </c>
      <c r="O488">
        <v>7539.35586621938</v>
      </c>
      <c r="P488">
        <v>7235.18941499075</v>
      </c>
      <c r="Q488">
        <v>7494.66971442872</v>
      </c>
      <c r="R488">
        <v>7202.97574885099</v>
      </c>
      <c r="S488">
        <v>571375</v>
      </c>
      <c r="T488">
        <v>571375</v>
      </c>
      <c r="U488">
        <v>1.14579876386312</v>
      </c>
      <c r="V488">
        <v>1.07378887132543</v>
      </c>
    </row>
    <row r="489" spans="1:22">
      <c r="A489" s="1">
        <v>41219</v>
      </c>
      <c r="B489" s="2">
        <v>0.40625</v>
      </c>
      <c r="C489" t="s">
        <v>24</v>
      </c>
      <c r="D489" t="s">
        <v>25</v>
      </c>
      <c r="E489" t="str">
        <f t="shared" si="7"/>
        <v>2012-11-06 09:45:00</v>
      </c>
      <c r="F489">
        <v>7530.18947610847</v>
      </c>
      <c r="G489">
        <v>7234.11562611942</v>
      </c>
      <c r="H489">
        <v>0.00720858895705521</v>
      </c>
      <c r="I489">
        <v>46440</v>
      </c>
      <c r="J489">
        <v>184</v>
      </c>
      <c r="K489">
        <v>141684</v>
      </c>
      <c r="L489">
        <v>2242</v>
      </c>
      <c r="M489">
        <v>7507.27350083121</v>
      </c>
      <c r="N489">
        <v>7218.00879304954</v>
      </c>
      <c r="O489">
        <v>7534.77267116393</v>
      </c>
      <c r="P489">
        <v>7235.18941499075</v>
      </c>
      <c r="Q489">
        <v>7496.96131195644</v>
      </c>
      <c r="R489">
        <v>7200.82817110834</v>
      </c>
      <c r="S489">
        <v>571375</v>
      </c>
      <c r="T489">
        <v>571375</v>
      </c>
      <c r="U489">
        <v>1.14579876386312</v>
      </c>
      <c r="V489">
        <v>1.07378887132543</v>
      </c>
    </row>
    <row r="490" spans="1:22">
      <c r="A490" s="1">
        <v>41220</v>
      </c>
      <c r="B490" s="2">
        <v>0.375694444444444</v>
      </c>
      <c r="C490" t="s">
        <v>24</v>
      </c>
      <c r="D490" t="s">
        <v>25</v>
      </c>
      <c r="E490" t="str">
        <f t="shared" si="7"/>
        <v>2012-11-07 09:01:00</v>
      </c>
      <c r="F490">
        <v>7738.72485113156</v>
      </c>
      <c r="G490">
        <v>7443.50445602788</v>
      </c>
      <c r="H490">
        <v>0.0284757118927973</v>
      </c>
      <c r="I490">
        <v>104628</v>
      </c>
      <c r="J490">
        <v>740</v>
      </c>
      <c r="K490">
        <v>151044</v>
      </c>
      <c r="L490">
        <v>2894</v>
      </c>
      <c r="M490">
        <v>7643.62355373092</v>
      </c>
      <c r="N490">
        <v>7355.4537685792</v>
      </c>
      <c r="O490">
        <v>7741.01644865929</v>
      </c>
      <c r="P490">
        <v>7443.50445602788</v>
      </c>
      <c r="Q490">
        <v>7617.27018216207</v>
      </c>
      <c r="R490">
        <v>7315.72358034016</v>
      </c>
      <c r="S490">
        <v>592560</v>
      </c>
      <c r="T490">
        <v>592560</v>
      </c>
      <c r="U490">
        <v>1.14579876386312</v>
      </c>
      <c r="V490">
        <v>1.07378887132543</v>
      </c>
    </row>
    <row r="491" spans="1:22">
      <c r="A491" s="1">
        <v>41220</v>
      </c>
      <c r="B491" s="2">
        <v>0.385416666666667</v>
      </c>
      <c r="C491" t="s">
        <v>24</v>
      </c>
      <c r="D491" t="s">
        <v>25</v>
      </c>
      <c r="E491" t="str">
        <f t="shared" si="7"/>
        <v>2012-11-07 09:15:00</v>
      </c>
      <c r="F491">
        <v>7723.82946720134</v>
      </c>
      <c r="G491">
        <v>7423.1024674727</v>
      </c>
      <c r="H491">
        <v>0.0284757118927973</v>
      </c>
      <c r="I491">
        <v>43554</v>
      </c>
      <c r="J491">
        <v>490</v>
      </c>
      <c r="K491">
        <v>147102</v>
      </c>
      <c r="L491">
        <v>2810</v>
      </c>
      <c r="M491">
        <v>7621.85337721752</v>
      </c>
      <c r="N491">
        <v>7321.09252469678</v>
      </c>
      <c r="O491">
        <v>7736.43325360384</v>
      </c>
      <c r="P491">
        <v>7428.47141182933</v>
      </c>
      <c r="Q491">
        <v>7618.41598092593</v>
      </c>
      <c r="R491">
        <v>7317.87115808281</v>
      </c>
      <c r="S491">
        <v>592560</v>
      </c>
      <c r="T491">
        <v>592560</v>
      </c>
      <c r="U491">
        <v>1.14579876386312</v>
      </c>
      <c r="V491">
        <v>1.07378887132543</v>
      </c>
    </row>
    <row r="492" spans="1:22">
      <c r="A492" s="1">
        <v>41220</v>
      </c>
      <c r="B492" s="2">
        <v>0.395833333333333</v>
      </c>
      <c r="C492" t="s">
        <v>24</v>
      </c>
      <c r="D492" t="s">
        <v>25</v>
      </c>
      <c r="E492" t="str">
        <f t="shared" si="7"/>
        <v>2012-11-07 09:30:00</v>
      </c>
      <c r="F492">
        <v>7741.01644865929</v>
      </c>
      <c r="G492">
        <v>7433.84035618595</v>
      </c>
      <c r="H492">
        <v>0.0284757118927973</v>
      </c>
      <c r="I492">
        <v>120870</v>
      </c>
      <c r="J492">
        <v>688</v>
      </c>
      <c r="K492">
        <v>148292</v>
      </c>
      <c r="L492">
        <v>2804</v>
      </c>
      <c r="M492">
        <v>7634.45716362002</v>
      </c>
      <c r="N492">
        <v>7342.56830212329</v>
      </c>
      <c r="O492">
        <v>7774.24461281132</v>
      </c>
      <c r="P492">
        <v>7459.61128909777</v>
      </c>
      <c r="Q492">
        <v>7624.14497474525</v>
      </c>
      <c r="R492">
        <v>7323.24010243944</v>
      </c>
      <c r="S492">
        <v>592560</v>
      </c>
      <c r="T492">
        <v>592560</v>
      </c>
      <c r="U492">
        <v>1.14579876386312</v>
      </c>
      <c r="V492">
        <v>1.07378887132543</v>
      </c>
    </row>
    <row r="493" spans="1:22">
      <c r="A493" s="1">
        <v>41220</v>
      </c>
      <c r="B493" s="2">
        <v>0.40625</v>
      </c>
      <c r="C493" t="s">
        <v>24</v>
      </c>
      <c r="D493" t="s">
        <v>25</v>
      </c>
      <c r="E493" t="str">
        <f t="shared" si="7"/>
        <v>2012-11-07 09:45:00</v>
      </c>
      <c r="F493">
        <v>7737.5790523677</v>
      </c>
      <c r="G493">
        <v>7425.25004521535</v>
      </c>
      <c r="H493">
        <v>0.0284757118927973</v>
      </c>
      <c r="I493">
        <v>89482</v>
      </c>
      <c r="J493">
        <v>584</v>
      </c>
      <c r="K493">
        <v>152116</v>
      </c>
      <c r="L493">
        <v>2886</v>
      </c>
      <c r="M493">
        <v>7643.62355373092</v>
      </c>
      <c r="N493">
        <v>7338.27314663799</v>
      </c>
      <c r="O493">
        <v>7754.76603382565</v>
      </c>
      <c r="P493">
        <v>7446.72582264186</v>
      </c>
      <c r="Q493">
        <v>7641.3319562032</v>
      </c>
      <c r="R493">
        <v>7338.27314663799</v>
      </c>
      <c r="S493">
        <v>592560</v>
      </c>
      <c r="T493">
        <v>592560</v>
      </c>
      <c r="U493">
        <v>1.14579876386312</v>
      </c>
      <c r="V493">
        <v>1.07378887132543</v>
      </c>
    </row>
    <row r="494" spans="1:22">
      <c r="A494" s="1">
        <v>41221</v>
      </c>
      <c r="B494" s="2">
        <v>0.375694444444444</v>
      </c>
      <c r="C494" t="s">
        <v>24</v>
      </c>
      <c r="D494" t="s">
        <v>25</v>
      </c>
      <c r="E494" t="str">
        <f t="shared" si="7"/>
        <v>2012-11-08 09:01:00</v>
      </c>
      <c r="F494">
        <v>7655.08154136955</v>
      </c>
      <c r="G494">
        <v>7355.4537685792</v>
      </c>
      <c r="H494">
        <v>-0.0108084098312111</v>
      </c>
      <c r="I494">
        <v>79674</v>
      </c>
      <c r="J494">
        <v>1096</v>
      </c>
      <c r="K494">
        <v>146752</v>
      </c>
      <c r="L494">
        <v>3438</v>
      </c>
      <c r="M494">
        <v>7626.43657227298</v>
      </c>
      <c r="N494">
        <v>7326.46146905341</v>
      </c>
      <c r="O494">
        <v>7684.87230922999</v>
      </c>
      <c r="P494">
        <v>7394.11016794691</v>
      </c>
      <c r="Q494">
        <v>7626.43657227298</v>
      </c>
      <c r="R494">
        <v>7325.38768018209</v>
      </c>
      <c r="S494">
        <v>608613</v>
      </c>
      <c r="T494">
        <v>608613</v>
      </c>
      <c r="U494">
        <v>1.14579876386312</v>
      </c>
      <c r="V494">
        <v>1.07378887132543</v>
      </c>
    </row>
    <row r="495" spans="1:22">
      <c r="A495" s="1">
        <v>41221</v>
      </c>
      <c r="B495" s="2">
        <v>0.385416666666667</v>
      </c>
      <c r="C495" t="s">
        <v>24</v>
      </c>
      <c r="D495" t="s">
        <v>25</v>
      </c>
      <c r="E495" t="str">
        <f t="shared" si="7"/>
        <v>2012-11-08 09:15:00</v>
      </c>
      <c r="F495">
        <v>7668.83112653591</v>
      </c>
      <c r="G495">
        <v>7375.85575713438</v>
      </c>
      <c r="H495">
        <v>-0.0108084098312111</v>
      </c>
      <c r="I495">
        <v>38570</v>
      </c>
      <c r="J495">
        <v>242</v>
      </c>
      <c r="K495">
        <v>147862</v>
      </c>
      <c r="L495">
        <v>3472</v>
      </c>
      <c r="M495">
        <v>7657.37313889728</v>
      </c>
      <c r="N495">
        <v>7382.29849036233</v>
      </c>
      <c r="O495">
        <v>7683.72651046613</v>
      </c>
      <c r="P495">
        <v>7399.47911230354</v>
      </c>
      <c r="Q495">
        <v>7635.60296238388</v>
      </c>
      <c r="R495">
        <v>7339.34693550932</v>
      </c>
      <c r="S495">
        <v>608613</v>
      </c>
      <c r="T495">
        <v>608613</v>
      </c>
      <c r="U495">
        <v>1.14579876386312</v>
      </c>
      <c r="V495">
        <v>1.07378887132543</v>
      </c>
    </row>
    <row r="496" spans="1:22">
      <c r="A496" s="1">
        <v>41221</v>
      </c>
      <c r="B496" s="2">
        <v>0.395833333333333</v>
      </c>
      <c r="C496" t="s">
        <v>24</v>
      </c>
      <c r="D496" t="s">
        <v>25</v>
      </c>
      <c r="E496" t="str">
        <f t="shared" si="7"/>
        <v>2012-11-08 09:30:00</v>
      </c>
      <c r="F496">
        <v>7675.70591911909</v>
      </c>
      <c r="G496">
        <v>7373.70817939173</v>
      </c>
      <c r="H496">
        <v>-0.0108084098312111</v>
      </c>
      <c r="I496">
        <v>41748</v>
      </c>
      <c r="J496">
        <v>614</v>
      </c>
      <c r="K496">
        <v>147866</v>
      </c>
      <c r="L496">
        <v>3470</v>
      </c>
      <c r="M496">
        <v>7680.28911417454</v>
      </c>
      <c r="N496">
        <v>7393.03637907559</v>
      </c>
      <c r="O496">
        <v>7690.60130304931</v>
      </c>
      <c r="P496">
        <v>7394.11016794691</v>
      </c>
      <c r="Q496">
        <v>7644.76935249479</v>
      </c>
      <c r="R496">
        <v>7347.93724647992</v>
      </c>
      <c r="S496">
        <v>608613</v>
      </c>
      <c r="T496">
        <v>608613</v>
      </c>
      <c r="U496">
        <v>1.14579876386312</v>
      </c>
      <c r="V496">
        <v>1.07378887132543</v>
      </c>
    </row>
    <row r="497" spans="1:22">
      <c r="A497" s="1">
        <v>41221</v>
      </c>
      <c r="B497" s="2">
        <v>0.40625</v>
      </c>
      <c r="C497" t="s">
        <v>24</v>
      </c>
      <c r="D497" t="s">
        <v>25</v>
      </c>
      <c r="E497" t="str">
        <f t="shared" si="7"/>
        <v>2012-11-08 09:45:00</v>
      </c>
      <c r="F497">
        <v>7653.93574260569</v>
      </c>
      <c r="G497">
        <v>7356.52755745052</v>
      </c>
      <c r="H497">
        <v>-0.0108084098312111</v>
      </c>
      <c r="I497">
        <v>46422</v>
      </c>
      <c r="J497">
        <v>562</v>
      </c>
      <c r="K497">
        <v>146798</v>
      </c>
      <c r="L497">
        <v>3432</v>
      </c>
      <c r="M497">
        <v>7677.99751664682</v>
      </c>
      <c r="N497">
        <v>7384.44606810498</v>
      </c>
      <c r="O497">
        <v>7688.30970552158</v>
      </c>
      <c r="P497">
        <v>7393.03637907559</v>
      </c>
      <c r="Q497">
        <v>7652.78994384183</v>
      </c>
      <c r="R497">
        <v>7356.52755745052</v>
      </c>
      <c r="S497">
        <v>608613</v>
      </c>
      <c r="T497">
        <v>608613</v>
      </c>
      <c r="U497">
        <v>1.14579876386312</v>
      </c>
      <c r="V497">
        <v>1.07378887132543</v>
      </c>
    </row>
    <row r="498" spans="1:22">
      <c r="A498" s="1">
        <v>41222</v>
      </c>
      <c r="B498" s="2">
        <v>0.375694444444444</v>
      </c>
      <c r="C498" t="s">
        <v>24</v>
      </c>
      <c r="D498" t="s">
        <v>25</v>
      </c>
      <c r="E498" t="str">
        <f t="shared" si="7"/>
        <v>2012-11-09 09:01:00</v>
      </c>
      <c r="F498">
        <v>7759.3492288811</v>
      </c>
      <c r="G498">
        <v>7463.90644458307</v>
      </c>
      <c r="H498">
        <v>0.0136207154617572</v>
      </c>
      <c r="I498">
        <v>87284</v>
      </c>
      <c r="J498">
        <v>792</v>
      </c>
      <c r="K498">
        <v>148658</v>
      </c>
      <c r="L498">
        <v>4040</v>
      </c>
      <c r="M498">
        <v>7734.14165607611</v>
      </c>
      <c r="N498">
        <v>7452.09476699849</v>
      </c>
      <c r="O498">
        <v>7793.72319179699</v>
      </c>
      <c r="P498">
        <v>7490.7511663662</v>
      </c>
      <c r="Q498">
        <v>7734.14165607611</v>
      </c>
      <c r="R498">
        <v>7423.1024674727</v>
      </c>
      <c r="S498">
        <v>621371</v>
      </c>
      <c r="T498">
        <v>621371</v>
      </c>
      <c r="U498">
        <v>1.14579876386312</v>
      </c>
      <c r="V498">
        <v>1.07378887132543</v>
      </c>
    </row>
    <row r="499" spans="1:22">
      <c r="A499" s="1">
        <v>41222</v>
      </c>
      <c r="B499" s="2">
        <v>0.385416666666667</v>
      </c>
      <c r="C499" t="s">
        <v>24</v>
      </c>
      <c r="D499" t="s">
        <v>25</v>
      </c>
      <c r="E499" t="str">
        <f t="shared" si="7"/>
        <v>2012-11-09 09:15:00</v>
      </c>
      <c r="F499">
        <v>7785.70260044995</v>
      </c>
      <c r="G499">
        <v>7482.1608553956</v>
      </c>
      <c r="H499">
        <v>0.0136207154617572</v>
      </c>
      <c r="I499">
        <v>42742</v>
      </c>
      <c r="J499">
        <v>192</v>
      </c>
      <c r="K499">
        <v>152142</v>
      </c>
      <c r="L499">
        <v>3998</v>
      </c>
      <c r="M499">
        <v>7759.3492288811</v>
      </c>
      <c r="N499">
        <v>7458.53750022644</v>
      </c>
      <c r="O499">
        <v>7785.70260044995</v>
      </c>
      <c r="P499">
        <v>7485.38222200958</v>
      </c>
      <c r="Q499">
        <v>7755.91183258951</v>
      </c>
      <c r="R499">
        <v>7458.53750022644</v>
      </c>
      <c r="S499">
        <v>621371</v>
      </c>
      <c r="T499">
        <v>621371</v>
      </c>
      <c r="U499">
        <v>1.14579876386312</v>
      </c>
      <c r="V499">
        <v>1.07378887132543</v>
      </c>
    </row>
    <row r="500" spans="1:22">
      <c r="A500" s="1">
        <v>41222</v>
      </c>
      <c r="B500" s="2">
        <v>0.395833333333333</v>
      </c>
      <c r="C500" t="s">
        <v>24</v>
      </c>
      <c r="D500" t="s">
        <v>25</v>
      </c>
      <c r="E500" t="str">
        <f t="shared" si="7"/>
        <v>2012-11-09 09:30:00</v>
      </c>
      <c r="F500">
        <v>7771.95301528359</v>
      </c>
      <c r="G500">
        <v>7470.34917781102</v>
      </c>
      <c r="H500">
        <v>0.0136207154617572</v>
      </c>
      <c r="I500">
        <v>73090</v>
      </c>
      <c r="J500">
        <v>368</v>
      </c>
      <c r="K500">
        <v>151950</v>
      </c>
      <c r="L500">
        <v>4006</v>
      </c>
      <c r="M500">
        <v>7778.82780786677</v>
      </c>
      <c r="N500">
        <v>7482.1608553956</v>
      </c>
      <c r="O500">
        <v>7801.74378314403</v>
      </c>
      <c r="P500">
        <v>7498.26768846548</v>
      </c>
      <c r="Q500">
        <v>7761.64082640882</v>
      </c>
      <c r="R500">
        <v>7470.34917781102</v>
      </c>
      <c r="S500">
        <v>621371</v>
      </c>
      <c r="T500">
        <v>621371</v>
      </c>
      <c r="U500">
        <v>1.14579876386312</v>
      </c>
      <c r="V500">
        <v>1.07378887132543</v>
      </c>
    </row>
    <row r="501" spans="1:22">
      <c r="A501" s="1">
        <v>41222</v>
      </c>
      <c r="B501" s="2">
        <v>0.40625</v>
      </c>
      <c r="C501" t="s">
        <v>24</v>
      </c>
      <c r="D501" t="s">
        <v>25</v>
      </c>
      <c r="E501" t="str">
        <f t="shared" si="7"/>
        <v>2012-11-09 09:45:00</v>
      </c>
      <c r="F501">
        <v>7765.07822270041</v>
      </c>
      <c r="G501">
        <v>7471.42296668234</v>
      </c>
      <c r="H501">
        <v>0.0136207154617572</v>
      </c>
      <c r="I501">
        <v>59016</v>
      </c>
      <c r="J501">
        <v>378</v>
      </c>
      <c r="K501">
        <v>148630</v>
      </c>
      <c r="L501">
        <v>4036</v>
      </c>
      <c r="M501">
        <v>7779.97360663063</v>
      </c>
      <c r="N501">
        <v>7484.30843313825</v>
      </c>
      <c r="O501">
        <v>7793.72319179699</v>
      </c>
      <c r="P501">
        <v>7491.82495523753</v>
      </c>
      <c r="Q501">
        <v>7757.05763135337</v>
      </c>
      <c r="R501">
        <v>7460.68507796909</v>
      </c>
      <c r="S501">
        <v>621371</v>
      </c>
      <c r="T501">
        <v>621371</v>
      </c>
      <c r="U501">
        <v>1.14579876386312</v>
      </c>
      <c r="V501">
        <v>1.07378887132543</v>
      </c>
    </row>
    <row r="502" spans="1:22">
      <c r="A502" s="1">
        <v>41225</v>
      </c>
      <c r="B502" s="2">
        <v>0.375694444444444</v>
      </c>
      <c r="C502" t="s">
        <v>24</v>
      </c>
      <c r="D502" t="s">
        <v>25</v>
      </c>
      <c r="E502" t="str">
        <f t="shared" si="7"/>
        <v>2012-11-12 09:01:00</v>
      </c>
      <c r="F502">
        <v>7813.20177078267</v>
      </c>
      <c r="G502">
        <v>7516.52209927801</v>
      </c>
      <c r="H502">
        <v>0.00694034258712344</v>
      </c>
      <c r="I502">
        <v>60786</v>
      </c>
      <c r="J502">
        <v>630</v>
      </c>
      <c r="K502">
        <v>159026</v>
      </c>
      <c r="L502">
        <v>4622</v>
      </c>
      <c r="M502">
        <v>7831.53455100448</v>
      </c>
      <c r="N502">
        <v>7516.52209927801</v>
      </c>
      <c r="O502">
        <v>7845.28413617083</v>
      </c>
      <c r="P502">
        <v>7537.99787670452</v>
      </c>
      <c r="Q502">
        <v>7766.22402146428</v>
      </c>
      <c r="R502">
        <v>7464.98023345439</v>
      </c>
      <c r="S502">
        <v>657077</v>
      </c>
      <c r="T502">
        <v>657077</v>
      </c>
      <c r="U502">
        <v>1.14579876386312</v>
      </c>
      <c r="V502">
        <v>1.07378887132543</v>
      </c>
    </row>
    <row r="503" spans="1:22">
      <c r="A503" s="1">
        <v>41225</v>
      </c>
      <c r="B503" s="2">
        <v>0.385416666666667</v>
      </c>
      <c r="C503" t="s">
        <v>24</v>
      </c>
      <c r="D503" t="s">
        <v>25</v>
      </c>
      <c r="E503" t="str">
        <f t="shared" si="7"/>
        <v>2012-11-12 09:15:00</v>
      </c>
      <c r="F503">
        <v>7791.43159426927</v>
      </c>
      <c r="G503">
        <v>7485.38222200958</v>
      </c>
      <c r="H503">
        <v>0.00694034258712344</v>
      </c>
      <c r="I503">
        <v>33052</v>
      </c>
      <c r="J503">
        <v>262</v>
      </c>
      <c r="K503">
        <v>158524</v>
      </c>
      <c r="L503">
        <v>4392</v>
      </c>
      <c r="M503">
        <v>7809.76437449108</v>
      </c>
      <c r="N503">
        <v>7510.07936605006</v>
      </c>
      <c r="O503">
        <v>7824.6597584213</v>
      </c>
      <c r="P503">
        <v>7524.03862137729</v>
      </c>
      <c r="Q503">
        <v>7763.93242393655</v>
      </c>
      <c r="R503">
        <v>7469.27538893969</v>
      </c>
      <c r="S503">
        <v>657077</v>
      </c>
      <c r="T503">
        <v>657077</v>
      </c>
      <c r="U503">
        <v>1.14579876386312</v>
      </c>
      <c r="V503">
        <v>1.07378887132543</v>
      </c>
    </row>
    <row r="504" spans="1:22">
      <c r="A504" s="1">
        <v>41225</v>
      </c>
      <c r="B504" s="2">
        <v>0.395833333333333</v>
      </c>
      <c r="C504" t="s">
        <v>24</v>
      </c>
      <c r="D504" t="s">
        <v>25</v>
      </c>
      <c r="E504" t="str">
        <f t="shared" si="7"/>
        <v>2012-11-12 09:30:00</v>
      </c>
      <c r="F504">
        <v>7805.18117943562</v>
      </c>
      <c r="G504">
        <v>7507.93178830741</v>
      </c>
      <c r="H504">
        <v>0.00694034258712344</v>
      </c>
      <c r="I504">
        <v>68768</v>
      </c>
      <c r="J504">
        <v>724</v>
      </c>
      <c r="K504">
        <v>160402</v>
      </c>
      <c r="L504">
        <v>4570</v>
      </c>
      <c r="M504">
        <v>7820.07656336584</v>
      </c>
      <c r="N504">
        <v>7524.03862137729</v>
      </c>
      <c r="O504">
        <v>7830.38875224061</v>
      </c>
      <c r="P504">
        <v>7524.03862137729</v>
      </c>
      <c r="Q504">
        <v>7753.62023506178</v>
      </c>
      <c r="R504">
        <v>7455.31613361246</v>
      </c>
      <c r="S504">
        <v>657077</v>
      </c>
      <c r="T504">
        <v>657077</v>
      </c>
      <c r="U504">
        <v>1.14579876386312</v>
      </c>
      <c r="V504">
        <v>1.07378887132543</v>
      </c>
    </row>
    <row r="505" spans="1:22">
      <c r="A505" s="1">
        <v>41225</v>
      </c>
      <c r="B505" s="2">
        <v>0.40625</v>
      </c>
      <c r="C505" t="s">
        <v>24</v>
      </c>
      <c r="D505" t="s">
        <v>25</v>
      </c>
      <c r="E505" t="str">
        <f t="shared" si="7"/>
        <v>2012-11-12 09:45:00</v>
      </c>
      <c r="F505">
        <v>7814.34756954653</v>
      </c>
      <c r="G505">
        <v>7511.15315492139</v>
      </c>
      <c r="H505">
        <v>0.00694034258712344</v>
      </c>
      <c r="I505">
        <v>87830</v>
      </c>
      <c r="J505">
        <v>942</v>
      </c>
      <c r="K505">
        <v>159478</v>
      </c>
      <c r="L505">
        <v>4622</v>
      </c>
      <c r="M505">
        <v>7812.0559720188</v>
      </c>
      <c r="N505">
        <v>7506.85799943608</v>
      </c>
      <c r="O505">
        <v>7815.49336831039</v>
      </c>
      <c r="P505">
        <v>7518.66967702066</v>
      </c>
      <c r="Q505">
        <v>7751.32863753406</v>
      </c>
      <c r="R505">
        <v>7447.79961151319</v>
      </c>
      <c r="S505">
        <v>657077</v>
      </c>
      <c r="T505">
        <v>657077</v>
      </c>
      <c r="U505">
        <v>1.14579876386312</v>
      </c>
      <c r="V505">
        <v>1.07378887132543</v>
      </c>
    </row>
    <row r="506" spans="1:22">
      <c r="A506" s="1">
        <v>41226</v>
      </c>
      <c r="B506" s="2">
        <v>0.375694444444444</v>
      </c>
      <c r="C506" t="s">
        <v>24</v>
      </c>
      <c r="D506" t="s">
        <v>25</v>
      </c>
      <c r="E506" t="str">
        <f t="shared" si="7"/>
        <v>2012-11-13 09:01:00</v>
      </c>
      <c r="F506">
        <v>7713.51727832657</v>
      </c>
      <c r="G506">
        <v>7425.25004521535</v>
      </c>
      <c r="H506">
        <v>-0.0127584689837219</v>
      </c>
      <c r="I506">
        <v>76548</v>
      </c>
      <c r="J506">
        <v>690</v>
      </c>
      <c r="K506">
        <v>147958</v>
      </c>
      <c r="L506">
        <v>5474</v>
      </c>
      <c r="M506">
        <v>7705.49668697953</v>
      </c>
      <c r="N506">
        <v>7422.02867860137</v>
      </c>
      <c r="O506">
        <v>7719.24627214589</v>
      </c>
      <c r="P506">
        <v>7427.397622958</v>
      </c>
      <c r="Q506">
        <v>7663.1021327166</v>
      </c>
      <c r="R506">
        <v>7370.48681277775</v>
      </c>
      <c r="S506">
        <v>666131</v>
      </c>
      <c r="T506">
        <v>666131</v>
      </c>
      <c r="U506">
        <v>1.14579876386312</v>
      </c>
      <c r="V506">
        <v>1.07378887132543</v>
      </c>
    </row>
    <row r="507" spans="1:22">
      <c r="A507" s="1">
        <v>41226</v>
      </c>
      <c r="B507" s="2">
        <v>0.385416666666667</v>
      </c>
      <c r="C507" t="s">
        <v>24</v>
      </c>
      <c r="D507" t="s">
        <v>25</v>
      </c>
      <c r="E507" t="str">
        <f t="shared" si="7"/>
        <v>2012-11-13 09:15:00</v>
      </c>
      <c r="F507">
        <v>7707.78828450726</v>
      </c>
      <c r="G507">
        <v>7420.95488973005</v>
      </c>
      <c r="H507">
        <v>-0.0127584689837219</v>
      </c>
      <c r="I507">
        <v>39466</v>
      </c>
      <c r="J507">
        <v>550</v>
      </c>
      <c r="K507">
        <v>148670</v>
      </c>
      <c r="L507">
        <v>5346</v>
      </c>
      <c r="M507">
        <v>7684.87230922999</v>
      </c>
      <c r="N507">
        <v>7391.96259020426</v>
      </c>
      <c r="O507">
        <v>7718.10047338203</v>
      </c>
      <c r="P507">
        <v>7427.397622958</v>
      </c>
      <c r="Q507">
        <v>7683.72651046613</v>
      </c>
      <c r="R507">
        <v>7391.96259020426</v>
      </c>
      <c r="S507">
        <v>666131</v>
      </c>
      <c r="T507">
        <v>666131</v>
      </c>
      <c r="U507">
        <v>1.14579876386312</v>
      </c>
      <c r="V507">
        <v>1.07378887132543</v>
      </c>
    </row>
    <row r="508" spans="1:22">
      <c r="A508" s="1">
        <v>41226</v>
      </c>
      <c r="B508" s="2">
        <v>0.395833333333333</v>
      </c>
      <c r="C508" t="s">
        <v>24</v>
      </c>
      <c r="D508" t="s">
        <v>25</v>
      </c>
      <c r="E508" t="str">
        <f t="shared" si="7"/>
        <v>2012-11-13 09:30:00</v>
      </c>
      <c r="F508">
        <v>7710.07988203498</v>
      </c>
      <c r="G508">
        <v>7424.17625634403</v>
      </c>
      <c r="H508">
        <v>-0.0127584689837219</v>
      </c>
      <c r="I508">
        <v>34408</v>
      </c>
      <c r="J508">
        <v>534</v>
      </c>
      <c r="K508">
        <v>148732</v>
      </c>
      <c r="L508">
        <v>5432</v>
      </c>
      <c r="M508">
        <v>7705.49668697953</v>
      </c>
      <c r="N508">
        <v>7418.8073119874</v>
      </c>
      <c r="O508">
        <v>7722.68366843748</v>
      </c>
      <c r="P508">
        <v>7430.61898957198</v>
      </c>
      <c r="Q508">
        <v>7697.47609563249</v>
      </c>
      <c r="R508">
        <v>7406.99563440282</v>
      </c>
      <c r="S508">
        <v>666131</v>
      </c>
      <c r="T508">
        <v>666131</v>
      </c>
      <c r="U508">
        <v>1.14579876386312</v>
      </c>
      <c r="V508">
        <v>1.07378887132543</v>
      </c>
    </row>
    <row r="509" spans="1:22">
      <c r="A509" s="1">
        <v>41226</v>
      </c>
      <c r="B509" s="2">
        <v>0.40625</v>
      </c>
      <c r="C509" t="s">
        <v>24</v>
      </c>
      <c r="D509" t="s">
        <v>25</v>
      </c>
      <c r="E509" t="str">
        <f t="shared" si="7"/>
        <v>2012-11-13 09:45:00</v>
      </c>
      <c r="F509">
        <v>7711.22568079885</v>
      </c>
      <c r="G509">
        <v>7422.02867860137</v>
      </c>
      <c r="H509">
        <v>-0.0127584689837219</v>
      </c>
      <c r="I509">
        <v>36810</v>
      </c>
      <c r="J509">
        <v>546</v>
      </c>
      <c r="K509">
        <v>148462</v>
      </c>
      <c r="L509">
        <v>5480</v>
      </c>
      <c r="M509">
        <v>7699.76769316022</v>
      </c>
      <c r="N509">
        <v>7409.14321214547</v>
      </c>
      <c r="O509">
        <v>7720.39207090975</v>
      </c>
      <c r="P509">
        <v>7426.32383408668</v>
      </c>
      <c r="Q509">
        <v>7692.89290057704</v>
      </c>
      <c r="R509">
        <v>7403.77426778884</v>
      </c>
      <c r="S509">
        <v>666131</v>
      </c>
      <c r="T509">
        <v>666131</v>
      </c>
      <c r="U509">
        <v>1.14579876386312</v>
      </c>
      <c r="V509">
        <v>1.07378887132543</v>
      </c>
    </row>
    <row r="510" spans="1:22">
      <c r="A510" s="1">
        <v>41227</v>
      </c>
      <c r="B510" s="2">
        <v>0.375694444444444</v>
      </c>
      <c r="C510" t="s">
        <v>24</v>
      </c>
      <c r="D510" t="s">
        <v>25</v>
      </c>
      <c r="E510" t="str">
        <f t="shared" si="7"/>
        <v>2012-11-14 09:01:00</v>
      </c>
      <c r="F510">
        <v>7809.76437449108</v>
      </c>
      <c r="G510">
        <v>7535.85029896187</v>
      </c>
      <c r="H510">
        <v>0.0124777183600713</v>
      </c>
      <c r="I510">
        <v>50084</v>
      </c>
      <c r="J510">
        <v>1074</v>
      </c>
      <c r="K510">
        <v>167534</v>
      </c>
      <c r="L510">
        <v>6790</v>
      </c>
      <c r="M510">
        <v>7791.43159426927</v>
      </c>
      <c r="N510">
        <v>7484.30843313825</v>
      </c>
      <c r="O510">
        <v>7812.0559720188</v>
      </c>
      <c r="P510">
        <v>7535.85029896187</v>
      </c>
      <c r="Q510">
        <v>7759.3492288811</v>
      </c>
      <c r="R510">
        <v>7473.570544425</v>
      </c>
      <c r="S510">
        <v>696996</v>
      </c>
      <c r="T510">
        <v>696996</v>
      </c>
      <c r="U510">
        <v>1.14579876386312</v>
      </c>
      <c r="V510">
        <v>1.07378887132543</v>
      </c>
    </row>
    <row r="511" spans="1:22">
      <c r="A511" s="1">
        <v>41227</v>
      </c>
      <c r="B511" s="2">
        <v>0.385416666666667</v>
      </c>
      <c r="C511" t="s">
        <v>24</v>
      </c>
      <c r="D511" t="s">
        <v>25</v>
      </c>
      <c r="E511" t="str">
        <f t="shared" si="7"/>
        <v>2012-11-14 09:15:00</v>
      </c>
      <c r="F511">
        <v>7783.41100292222</v>
      </c>
      <c r="G511">
        <v>7511.15315492139</v>
      </c>
      <c r="H511">
        <v>0.0124777183600713</v>
      </c>
      <c r="I511">
        <v>21450</v>
      </c>
      <c r="J511">
        <v>730</v>
      </c>
      <c r="K511">
        <v>159106</v>
      </c>
      <c r="L511">
        <v>6768</v>
      </c>
      <c r="M511">
        <v>7766.22402146428</v>
      </c>
      <c r="N511">
        <v>7480.01327765295</v>
      </c>
      <c r="O511">
        <v>7784.55680168609</v>
      </c>
      <c r="P511">
        <v>7513.30073266404</v>
      </c>
      <c r="Q511">
        <v>7753.62023506178</v>
      </c>
      <c r="R511">
        <v>7472.49675555367</v>
      </c>
      <c r="S511">
        <v>696996</v>
      </c>
      <c r="T511">
        <v>696996</v>
      </c>
      <c r="U511">
        <v>1.14579876386312</v>
      </c>
      <c r="V511">
        <v>1.07378887132543</v>
      </c>
    </row>
    <row r="512" spans="1:22">
      <c r="A512" s="1">
        <v>41227</v>
      </c>
      <c r="B512" s="2">
        <v>0.395833333333333</v>
      </c>
      <c r="C512" t="s">
        <v>24</v>
      </c>
      <c r="D512" t="s">
        <v>25</v>
      </c>
      <c r="E512" t="str">
        <f t="shared" si="7"/>
        <v>2012-11-14 09:30:00</v>
      </c>
      <c r="F512">
        <v>7786.84839921381</v>
      </c>
      <c r="G512">
        <v>7518.66967702066</v>
      </c>
      <c r="H512">
        <v>0.0124777183600713</v>
      </c>
      <c r="I512">
        <v>53710</v>
      </c>
      <c r="J512">
        <v>854</v>
      </c>
      <c r="K512">
        <v>159592</v>
      </c>
      <c r="L512">
        <v>6838</v>
      </c>
      <c r="M512">
        <v>7761.64082640882</v>
      </c>
      <c r="N512">
        <v>7480.01327765295</v>
      </c>
      <c r="O512">
        <v>7801.74378314403</v>
      </c>
      <c r="P512">
        <v>7522.96483250597</v>
      </c>
      <c r="Q512">
        <v>7758.20343011724</v>
      </c>
      <c r="R512">
        <v>7480.01327765295</v>
      </c>
      <c r="S512">
        <v>696996</v>
      </c>
      <c r="T512">
        <v>696996</v>
      </c>
      <c r="U512">
        <v>1.14579876386312</v>
      </c>
      <c r="V512">
        <v>1.07378887132543</v>
      </c>
    </row>
    <row r="513" spans="1:22">
      <c r="A513" s="1">
        <v>41227</v>
      </c>
      <c r="B513" s="2">
        <v>0.40625</v>
      </c>
      <c r="C513" t="s">
        <v>24</v>
      </c>
      <c r="D513" t="s">
        <v>25</v>
      </c>
      <c r="E513" t="str">
        <f t="shared" si="7"/>
        <v>2012-11-14 09:45:00</v>
      </c>
      <c r="F513">
        <v>7807.47277696335</v>
      </c>
      <c r="G513">
        <v>7530.48135460524</v>
      </c>
      <c r="H513">
        <v>0.0124777183600713</v>
      </c>
      <c r="I513">
        <v>55982</v>
      </c>
      <c r="J513">
        <v>756</v>
      </c>
      <c r="K513">
        <v>165986</v>
      </c>
      <c r="L513">
        <v>6830</v>
      </c>
      <c r="M513">
        <v>7761.64082640882</v>
      </c>
      <c r="N513">
        <v>7487.52979975223</v>
      </c>
      <c r="O513">
        <v>7807.47277696335</v>
      </c>
      <c r="P513">
        <v>7530.48135460524</v>
      </c>
      <c r="Q513">
        <v>7755.91183258951</v>
      </c>
      <c r="R513">
        <v>7480.01327765295</v>
      </c>
      <c r="S513">
        <v>696996</v>
      </c>
      <c r="T513">
        <v>696996</v>
      </c>
      <c r="U513">
        <v>1.14579876386312</v>
      </c>
      <c r="V513">
        <v>1.07378887132543</v>
      </c>
    </row>
    <row r="514" spans="1:22">
      <c r="A514" s="1">
        <v>41228</v>
      </c>
      <c r="B514" s="2">
        <v>0.375694444444444</v>
      </c>
      <c r="C514" t="s">
        <v>24</v>
      </c>
      <c r="D514" t="s">
        <v>25</v>
      </c>
      <c r="E514" t="str">
        <f t="shared" si="7"/>
        <v>2012-11-15 09:01:00</v>
      </c>
      <c r="F514">
        <v>7770.80721651973</v>
      </c>
      <c r="G514">
        <v>7496.12011072283</v>
      </c>
      <c r="H514">
        <v>-0.00498826291079812</v>
      </c>
      <c r="I514">
        <v>57138</v>
      </c>
      <c r="J514">
        <v>606</v>
      </c>
      <c r="K514">
        <v>167102</v>
      </c>
      <c r="L514">
        <v>7240</v>
      </c>
      <c r="M514">
        <v>7762.78662517269</v>
      </c>
      <c r="N514">
        <v>7532.62893234789</v>
      </c>
      <c r="O514">
        <v>7799.45218561631</v>
      </c>
      <c r="P514">
        <v>7532.62893234789</v>
      </c>
      <c r="Q514">
        <v>7757.05763135337</v>
      </c>
      <c r="R514">
        <v>7476.79191103897</v>
      </c>
      <c r="S514">
        <v>708021</v>
      </c>
      <c r="T514">
        <v>708021</v>
      </c>
      <c r="U514">
        <v>1.14579876386312</v>
      </c>
      <c r="V514">
        <v>1.07378887132543</v>
      </c>
    </row>
    <row r="515" spans="1:22">
      <c r="A515" s="1">
        <v>41228</v>
      </c>
      <c r="B515" s="2">
        <v>0.385416666666667</v>
      </c>
      <c r="C515" t="s">
        <v>24</v>
      </c>
      <c r="D515" t="s">
        <v>25</v>
      </c>
      <c r="E515" t="str">
        <f t="shared" si="7"/>
        <v>2012-11-15 09:15:00</v>
      </c>
      <c r="F515">
        <v>7793.72319179699</v>
      </c>
      <c r="G515">
        <v>7524.03862137729</v>
      </c>
      <c r="H515">
        <v>-0.00498826291079812</v>
      </c>
      <c r="I515">
        <v>32110</v>
      </c>
      <c r="J515">
        <v>348</v>
      </c>
      <c r="K515">
        <v>165012</v>
      </c>
      <c r="L515">
        <v>7162</v>
      </c>
      <c r="M515">
        <v>7760.49502764496</v>
      </c>
      <c r="N515">
        <v>7486.4560108809</v>
      </c>
      <c r="O515">
        <v>7794.86899056086</v>
      </c>
      <c r="P515">
        <v>7525.11241024862</v>
      </c>
      <c r="Q515">
        <v>7752.47443629792</v>
      </c>
      <c r="R515">
        <v>7486.4560108809</v>
      </c>
      <c r="S515">
        <v>708021</v>
      </c>
      <c r="T515">
        <v>708021</v>
      </c>
      <c r="U515">
        <v>1.14579876386312</v>
      </c>
      <c r="V515">
        <v>1.07378887132543</v>
      </c>
    </row>
    <row r="516" spans="1:22">
      <c r="A516" s="1">
        <v>41228</v>
      </c>
      <c r="B516" s="2">
        <v>0.395833333333333</v>
      </c>
      <c r="C516" t="s">
        <v>24</v>
      </c>
      <c r="D516" t="s">
        <v>25</v>
      </c>
      <c r="E516" t="str">
        <f t="shared" si="7"/>
        <v>2012-11-15 09:30:00</v>
      </c>
      <c r="F516">
        <v>7783.41100292222</v>
      </c>
      <c r="G516">
        <v>7522.96483250597</v>
      </c>
      <c r="H516">
        <v>-0.00498826291079812</v>
      </c>
      <c r="I516">
        <v>40370</v>
      </c>
      <c r="J516">
        <v>490</v>
      </c>
      <c r="K516">
        <v>165106</v>
      </c>
      <c r="L516">
        <v>7188</v>
      </c>
      <c r="M516">
        <v>7765.07822270041</v>
      </c>
      <c r="N516">
        <v>7498.26768846548</v>
      </c>
      <c r="O516">
        <v>7797.16058808858</v>
      </c>
      <c r="P516">
        <v>7527.25998799127</v>
      </c>
      <c r="Q516">
        <v>7762.78662517269</v>
      </c>
      <c r="R516">
        <v>7495.0463218515</v>
      </c>
      <c r="S516">
        <v>708021</v>
      </c>
      <c r="T516">
        <v>708021</v>
      </c>
      <c r="U516">
        <v>1.14579876386312</v>
      </c>
      <c r="V516">
        <v>1.07378887132543</v>
      </c>
    </row>
    <row r="517" spans="1:22">
      <c r="A517" s="1">
        <v>41228</v>
      </c>
      <c r="B517" s="2">
        <v>0.40625</v>
      </c>
      <c r="C517" t="s">
        <v>24</v>
      </c>
      <c r="D517" t="s">
        <v>25</v>
      </c>
      <c r="E517" t="str">
        <f t="shared" si="7"/>
        <v>2012-11-15 09:45:00</v>
      </c>
      <c r="F517">
        <v>7768.515618992</v>
      </c>
      <c r="G517">
        <v>7492.89874410885</v>
      </c>
      <c r="H517">
        <v>-0.00498826291079812</v>
      </c>
      <c r="I517">
        <v>43998</v>
      </c>
      <c r="J517">
        <v>718</v>
      </c>
      <c r="K517">
        <v>166456</v>
      </c>
      <c r="L517">
        <v>7238</v>
      </c>
      <c r="M517">
        <v>7774.24461281132</v>
      </c>
      <c r="N517">
        <v>7502.56284395078</v>
      </c>
      <c r="O517">
        <v>7801.74378314403</v>
      </c>
      <c r="P517">
        <v>7530.48135460524</v>
      </c>
      <c r="Q517">
        <v>7763.93242393655</v>
      </c>
      <c r="R517">
        <v>7492.89874410885</v>
      </c>
      <c r="S517">
        <v>708021</v>
      </c>
      <c r="T517">
        <v>708021</v>
      </c>
      <c r="U517">
        <v>1.14579876386312</v>
      </c>
      <c r="V517">
        <v>1.07378887132543</v>
      </c>
    </row>
    <row r="518" spans="1:22">
      <c r="A518" s="1">
        <v>41229</v>
      </c>
      <c r="B518" s="2">
        <v>0.375694444444444</v>
      </c>
      <c r="C518" t="s">
        <v>24</v>
      </c>
      <c r="D518" t="s">
        <v>25</v>
      </c>
      <c r="E518" t="str">
        <f t="shared" ref="E518:E581" si="8">_xlfn.CONCAT(TEXT(A518,"yyyy-mm-dd")," ",TEXT(B518,"HH:MM:SS"))</f>
        <v>2012-11-16 09:01:00</v>
      </c>
      <c r="F518">
        <v>7708.93408327112</v>
      </c>
      <c r="G518">
        <v>7440.28308941391</v>
      </c>
      <c r="H518">
        <v>-0.00796225302270716</v>
      </c>
      <c r="I518">
        <v>47914</v>
      </c>
      <c r="J518">
        <v>902</v>
      </c>
      <c r="K518">
        <v>171700</v>
      </c>
      <c r="L518">
        <v>7552</v>
      </c>
      <c r="M518">
        <v>7777.68200910291</v>
      </c>
      <c r="N518">
        <v>7496.12011072283</v>
      </c>
      <c r="O518">
        <v>7785.70260044995</v>
      </c>
      <c r="P518">
        <v>7515.44831040669</v>
      </c>
      <c r="Q518">
        <v>7699.76769316022</v>
      </c>
      <c r="R518">
        <v>7430.61898957198</v>
      </c>
      <c r="S518">
        <v>723584</v>
      </c>
      <c r="T518">
        <v>723584</v>
      </c>
      <c r="U518">
        <v>1.14579876386312</v>
      </c>
      <c r="V518">
        <v>1.07378887132543</v>
      </c>
    </row>
    <row r="519" spans="1:22">
      <c r="A519" s="1">
        <v>41229</v>
      </c>
      <c r="B519" s="2">
        <v>0.385416666666667</v>
      </c>
      <c r="C519" t="s">
        <v>24</v>
      </c>
      <c r="D519" t="s">
        <v>25</v>
      </c>
      <c r="E519" t="str">
        <f t="shared" si="8"/>
        <v>2012-11-16 09:15:00</v>
      </c>
      <c r="F519">
        <v>7744.45384495088</v>
      </c>
      <c r="G519">
        <v>7469.27538893969</v>
      </c>
      <c r="H519">
        <v>-0.00796225302270716</v>
      </c>
      <c r="I519">
        <v>38144</v>
      </c>
      <c r="J519">
        <v>610</v>
      </c>
      <c r="K519">
        <v>168448</v>
      </c>
      <c r="L519">
        <v>7496</v>
      </c>
      <c r="M519">
        <v>7779.97360663063</v>
      </c>
      <c r="N519">
        <v>7512.22694379271</v>
      </c>
      <c r="O519">
        <v>7786.84839921381</v>
      </c>
      <c r="P519">
        <v>7515.44831040669</v>
      </c>
      <c r="Q519">
        <v>7739.87064989543</v>
      </c>
      <c r="R519">
        <v>7468.20160006837</v>
      </c>
      <c r="S519">
        <v>723584</v>
      </c>
      <c r="T519">
        <v>723584</v>
      </c>
      <c r="U519">
        <v>1.14579876386312</v>
      </c>
      <c r="V519">
        <v>1.07378887132543</v>
      </c>
    </row>
    <row r="520" spans="1:22">
      <c r="A520" s="1">
        <v>41229</v>
      </c>
      <c r="B520" s="2">
        <v>0.395833333333333</v>
      </c>
      <c r="C520" t="s">
        <v>24</v>
      </c>
      <c r="D520" t="s">
        <v>25</v>
      </c>
      <c r="E520" t="str">
        <f t="shared" si="8"/>
        <v>2012-11-16 09:30:00</v>
      </c>
      <c r="F520">
        <v>7697.47609563249</v>
      </c>
      <c r="G520">
        <v>7432.76656731463</v>
      </c>
      <c r="H520">
        <v>-0.00796225302270716</v>
      </c>
      <c r="I520">
        <v>71290</v>
      </c>
      <c r="J520">
        <v>1002</v>
      </c>
      <c r="K520">
        <v>172378</v>
      </c>
      <c r="L520">
        <v>7494</v>
      </c>
      <c r="M520">
        <v>7763.93242393655</v>
      </c>
      <c r="N520">
        <v>7490.7511663662</v>
      </c>
      <c r="O520">
        <v>7773.09881404746</v>
      </c>
      <c r="P520">
        <v>7507.93178830741</v>
      </c>
      <c r="Q520">
        <v>7691.74710181317</v>
      </c>
      <c r="R520">
        <v>7432.76656731463</v>
      </c>
      <c r="S520">
        <v>723584</v>
      </c>
      <c r="T520">
        <v>723584</v>
      </c>
      <c r="U520">
        <v>1.14579876386312</v>
      </c>
      <c r="V520">
        <v>1.07378887132543</v>
      </c>
    </row>
    <row r="521" spans="1:22">
      <c r="A521" s="1">
        <v>41229</v>
      </c>
      <c r="B521" s="2">
        <v>0.40625</v>
      </c>
      <c r="C521" t="s">
        <v>24</v>
      </c>
      <c r="D521" t="s">
        <v>25</v>
      </c>
      <c r="E521" t="str">
        <f t="shared" si="8"/>
        <v>2012-11-16 09:45:00</v>
      </c>
      <c r="F521">
        <v>7703.2050894518</v>
      </c>
      <c r="G521">
        <v>7430.61898957198</v>
      </c>
      <c r="H521">
        <v>-0.00796225302270716</v>
      </c>
      <c r="I521">
        <v>57846</v>
      </c>
      <c r="J521">
        <v>568</v>
      </c>
      <c r="K521">
        <v>172120</v>
      </c>
      <c r="L521">
        <v>7542</v>
      </c>
      <c r="M521">
        <v>7763.93242393655</v>
      </c>
      <c r="N521">
        <v>7500.41526620813</v>
      </c>
      <c r="O521">
        <v>7770.80721651973</v>
      </c>
      <c r="P521">
        <v>7505.78421056476</v>
      </c>
      <c r="Q521">
        <v>7681.43491293841</v>
      </c>
      <c r="R521">
        <v>7422.02867860137</v>
      </c>
      <c r="S521">
        <v>723584</v>
      </c>
      <c r="T521">
        <v>723584</v>
      </c>
      <c r="U521">
        <v>1.14579876386312</v>
      </c>
      <c r="V521">
        <v>1.07378887132543</v>
      </c>
    </row>
    <row r="522" spans="1:22">
      <c r="A522" s="1">
        <v>41232</v>
      </c>
      <c r="B522" s="2">
        <v>0.375694444444444</v>
      </c>
      <c r="C522" t="s">
        <v>24</v>
      </c>
      <c r="D522" t="s">
        <v>25</v>
      </c>
      <c r="E522" t="str">
        <f t="shared" si="8"/>
        <v>2012-11-19 09:01:00</v>
      </c>
      <c r="F522">
        <v>7775.39041157518</v>
      </c>
      <c r="G522">
        <v>7510.07936605006</v>
      </c>
      <c r="H522">
        <v>0.00862068965517241</v>
      </c>
      <c r="I522">
        <v>76402</v>
      </c>
      <c r="J522">
        <v>1266</v>
      </c>
      <c r="K522">
        <v>166400</v>
      </c>
      <c r="L522">
        <v>8738</v>
      </c>
      <c r="M522">
        <v>7728.41266225679</v>
      </c>
      <c r="N522">
        <v>7471.42296668234</v>
      </c>
      <c r="O522">
        <v>7797.16058808858</v>
      </c>
      <c r="P522">
        <v>7521.89104363464</v>
      </c>
      <c r="Q522">
        <v>7723.82946720134</v>
      </c>
      <c r="R522">
        <v>7471.42296668234</v>
      </c>
      <c r="S522">
        <v>744798</v>
      </c>
      <c r="T522">
        <v>744798</v>
      </c>
      <c r="U522">
        <v>1.14579876386312</v>
      </c>
      <c r="V522">
        <v>1.07378887132543</v>
      </c>
    </row>
    <row r="523" spans="1:22">
      <c r="A523" s="1">
        <v>41232</v>
      </c>
      <c r="B523" s="2">
        <v>0.385416666666667</v>
      </c>
      <c r="C523" t="s">
        <v>24</v>
      </c>
      <c r="D523" t="s">
        <v>25</v>
      </c>
      <c r="E523" t="str">
        <f t="shared" si="8"/>
        <v>2012-11-19 09:15:00</v>
      </c>
      <c r="F523">
        <v>7784.55680168609</v>
      </c>
      <c r="G523">
        <v>7514.37452153536</v>
      </c>
      <c r="H523">
        <v>0.00862068965517241</v>
      </c>
      <c r="I523">
        <v>33168</v>
      </c>
      <c r="J523">
        <v>626</v>
      </c>
      <c r="K523">
        <v>169866</v>
      </c>
      <c r="L523">
        <v>8582</v>
      </c>
      <c r="M523">
        <v>7765.07822270041</v>
      </c>
      <c r="N523">
        <v>7497.19389959416</v>
      </c>
      <c r="O523">
        <v>7792.57739303313</v>
      </c>
      <c r="P523">
        <v>7517.59588814934</v>
      </c>
      <c r="Q523">
        <v>7757.05763135337</v>
      </c>
      <c r="R523">
        <v>7489.67737749488</v>
      </c>
      <c r="S523">
        <v>744798</v>
      </c>
      <c r="T523">
        <v>744798</v>
      </c>
      <c r="U523">
        <v>1.14579876386312</v>
      </c>
      <c r="V523">
        <v>1.07378887132543</v>
      </c>
    </row>
    <row r="524" spans="1:22">
      <c r="A524" s="1">
        <v>41232</v>
      </c>
      <c r="B524" s="2">
        <v>0.395833333333333</v>
      </c>
      <c r="C524" t="s">
        <v>24</v>
      </c>
      <c r="D524" t="s">
        <v>25</v>
      </c>
      <c r="E524" t="str">
        <f t="shared" si="8"/>
        <v>2012-11-19 09:30:00</v>
      </c>
      <c r="F524">
        <v>7783.41100292222</v>
      </c>
      <c r="G524">
        <v>7512.22694379271</v>
      </c>
      <c r="H524">
        <v>0.00862068965517241</v>
      </c>
      <c r="I524">
        <v>43496</v>
      </c>
      <c r="J524">
        <v>526</v>
      </c>
      <c r="K524">
        <v>169136</v>
      </c>
      <c r="L524">
        <v>8654</v>
      </c>
      <c r="M524">
        <v>7773.09881404746</v>
      </c>
      <c r="N524">
        <v>7505.78421056476</v>
      </c>
      <c r="O524">
        <v>7792.57739303313</v>
      </c>
      <c r="P524">
        <v>7519.74346589199</v>
      </c>
      <c r="Q524">
        <v>7768.515618992</v>
      </c>
      <c r="R524">
        <v>7497.19389959416</v>
      </c>
      <c r="S524">
        <v>744798</v>
      </c>
      <c r="T524">
        <v>744798</v>
      </c>
      <c r="U524">
        <v>1.14579876386312</v>
      </c>
      <c r="V524">
        <v>1.07378887132543</v>
      </c>
    </row>
    <row r="525" spans="1:22">
      <c r="A525" s="1">
        <v>41232</v>
      </c>
      <c r="B525" s="2">
        <v>0.40625</v>
      </c>
      <c r="C525" t="s">
        <v>24</v>
      </c>
      <c r="D525" t="s">
        <v>25</v>
      </c>
      <c r="E525" t="str">
        <f t="shared" si="8"/>
        <v>2012-11-19 09:45:00</v>
      </c>
      <c r="F525">
        <v>7776.53621033905</v>
      </c>
      <c r="G525">
        <v>7510.07936605006</v>
      </c>
      <c r="H525">
        <v>0.00862068965517241</v>
      </c>
      <c r="I525">
        <v>39126</v>
      </c>
      <c r="J525">
        <v>984</v>
      </c>
      <c r="K525">
        <v>167234</v>
      </c>
      <c r="L525">
        <v>8742</v>
      </c>
      <c r="M525">
        <v>7769.66141775587</v>
      </c>
      <c r="N525">
        <v>7501.48905507946</v>
      </c>
      <c r="O525">
        <v>7785.70260044995</v>
      </c>
      <c r="P525">
        <v>7516.52209927801</v>
      </c>
      <c r="Q525">
        <v>7763.93242393655</v>
      </c>
      <c r="R525">
        <v>7491.82495523753</v>
      </c>
      <c r="S525">
        <v>744798</v>
      </c>
      <c r="T525">
        <v>744798</v>
      </c>
      <c r="U525">
        <v>1.14579876386312</v>
      </c>
      <c r="V525">
        <v>1.07378887132543</v>
      </c>
    </row>
    <row r="526" spans="1:22">
      <c r="A526" s="1">
        <v>41233</v>
      </c>
      <c r="B526" s="2">
        <v>0.375694444444444</v>
      </c>
      <c r="C526" t="s">
        <v>24</v>
      </c>
      <c r="D526" t="s">
        <v>25</v>
      </c>
      <c r="E526" t="str">
        <f t="shared" si="8"/>
        <v>2012-11-20 09:01:00</v>
      </c>
      <c r="F526">
        <v>7885.38709290604</v>
      </c>
      <c r="G526">
        <v>7656.11465255032</v>
      </c>
      <c r="H526">
        <v>0.0141467727674624</v>
      </c>
      <c r="I526">
        <v>88636</v>
      </c>
      <c r="J526">
        <v>6660</v>
      </c>
      <c r="K526">
        <v>167562</v>
      </c>
      <c r="L526">
        <v>20890</v>
      </c>
      <c r="M526">
        <v>7868.2001114481</v>
      </c>
      <c r="N526">
        <v>7592.76110914212</v>
      </c>
      <c r="O526">
        <v>7914.03206200262</v>
      </c>
      <c r="P526">
        <v>7674.36906336285</v>
      </c>
      <c r="Q526">
        <v>7868.2001114481</v>
      </c>
      <c r="R526">
        <v>7592.76110914212</v>
      </c>
      <c r="S526">
        <v>759658</v>
      </c>
      <c r="T526">
        <v>759658</v>
      </c>
      <c r="U526">
        <v>1.14579876386312</v>
      </c>
      <c r="V526">
        <v>1.07378887132543</v>
      </c>
    </row>
    <row r="527" spans="1:22">
      <c r="A527" s="1">
        <v>41233</v>
      </c>
      <c r="B527" s="2">
        <v>0.385416666666667</v>
      </c>
      <c r="C527" t="s">
        <v>24</v>
      </c>
      <c r="D527" t="s">
        <v>25</v>
      </c>
      <c r="E527" t="str">
        <f t="shared" si="8"/>
        <v>2012-11-20 09:15:00</v>
      </c>
      <c r="F527">
        <v>7888.82448919763</v>
      </c>
      <c r="G527">
        <v>7655.04086367899</v>
      </c>
      <c r="H527">
        <v>0.0141467727674624</v>
      </c>
      <c r="I527">
        <v>31652</v>
      </c>
      <c r="J527">
        <v>3150</v>
      </c>
      <c r="K527">
        <v>170792</v>
      </c>
      <c r="L527">
        <v>18628</v>
      </c>
      <c r="M527">
        <v>7900.28247683626</v>
      </c>
      <c r="N527">
        <v>7642.15539722309</v>
      </c>
      <c r="O527">
        <v>7901.42827560013</v>
      </c>
      <c r="P527">
        <v>7659.3360191643</v>
      </c>
      <c r="Q527">
        <v>7888.82448919763</v>
      </c>
      <c r="R527">
        <v>7620.67961979658</v>
      </c>
      <c r="S527">
        <v>759658</v>
      </c>
      <c r="T527">
        <v>759658</v>
      </c>
      <c r="U527">
        <v>1.14579876386312</v>
      </c>
      <c r="V527">
        <v>1.07378887132543</v>
      </c>
    </row>
    <row r="528" spans="1:22">
      <c r="A528" s="1">
        <v>41233</v>
      </c>
      <c r="B528" s="2">
        <v>0.395833333333333</v>
      </c>
      <c r="C528" t="s">
        <v>24</v>
      </c>
      <c r="D528" t="s">
        <v>25</v>
      </c>
      <c r="E528" t="str">
        <f t="shared" si="8"/>
        <v>2012-11-20 09:30:00</v>
      </c>
      <c r="F528">
        <v>7895.69928178081</v>
      </c>
      <c r="G528">
        <v>7656.11465255032</v>
      </c>
      <c r="H528">
        <v>0.0141467727674624</v>
      </c>
      <c r="I528">
        <v>42812</v>
      </c>
      <c r="J528">
        <v>4146</v>
      </c>
      <c r="K528">
        <v>170716</v>
      </c>
      <c r="L528">
        <v>19152</v>
      </c>
      <c r="M528">
        <v>7891.11608672536</v>
      </c>
      <c r="N528">
        <v>7622.82719753923</v>
      </c>
      <c r="O528">
        <v>7902.57407436399</v>
      </c>
      <c r="P528">
        <v>7663.6311746496</v>
      </c>
      <c r="Q528">
        <v>7862.47111762878</v>
      </c>
      <c r="R528">
        <v>7592.76110914212</v>
      </c>
      <c r="S528">
        <v>759658</v>
      </c>
      <c r="T528">
        <v>759658</v>
      </c>
      <c r="U528">
        <v>1.14579876386312</v>
      </c>
      <c r="V528">
        <v>1.07378887132543</v>
      </c>
    </row>
    <row r="529" spans="1:22">
      <c r="A529" s="1">
        <v>41233</v>
      </c>
      <c r="B529" s="2">
        <v>0.40625</v>
      </c>
      <c r="C529" t="s">
        <v>24</v>
      </c>
      <c r="D529" t="s">
        <v>25</v>
      </c>
      <c r="E529" t="str">
        <f t="shared" si="8"/>
        <v>2012-11-20 09:45:00</v>
      </c>
      <c r="F529">
        <v>7891.11608672536</v>
      </c>
      <c r="G529">
        <v>7656.11465255032</v>
      </c>
      <c r="H529">
        <v>0.0141467727674624</v>
      </c>
      <c r="I529">
        <v>54990</v>
      </c>
      <c r="J529">
        <v>5980</v>
      </c>
      <c r="K529">
        <v>168148</v>
      </c>
      <c r="L529">
        <v>20720</v>
      </c>
      <c r="M529">
        <v>7862.47111762878</v>
      </c>
      <c r="N529">
        <v>7591.68732027079</v>
      </c>
      <c r="O529">
        <v>7903.71987312785</v>
      </c>
      <c r="P529">
        <v>7669.00011900622</v>
      </c>
      <c r="Q529">
        <v>7855.5963250456</v>
      </c>
      <c r="R529">
        <v>7586.31837591417</v>
      </c>
      <c r="S529">
        <v>759658</v>
      </c>
      <c r="T529">
        <v>759658</v>
      </c>
      <c r="U529">
        <v>1.14579876386312</v>
      </c>
      <c r="V529">
        <v>1.07378887132543</v>
      </c>
    </row>
    <row r="530" spans="1:22">
      <c r="A530" s="1">
        <v>41234</v>
      </c>
      <c r="B530" s="2">
        <v>0.375694444444444</v>
      </c>
      <c r="C530" t="s">
        <v>24</v>
      </c>
      <c r="D530" t="s">
        <v>25</v>
      </c>
      <c r="E530" t="str">
        <f t="shared" si="8"/>
        <v>2012-11-21 09:01:00</v>
      </c>
      <c r="F530">
        <v>7842.99253864311</v>
      </c>
      <c r="G530">
        <v>7612.08930882598</v>
      </c>
      <c r="H530">
        <v>-0.0053763440860215</v>
      </c>
      <c r="I530">
        <v>52606</v>
      </c>
      <c r="J530">
        <v>4388</v>
      </c>
      <c r="K530">
        <v>169350</v>
      </c>
      <c r="L530">
        <v>23752</v>
      </c>
      <c r="M530">
        <v>7881.94969661445</v>
      </c>
      <c r="N530">
        <v>7661.48359690695</v>
      </c>
      <c r="O530">
        <v>7881.94969661445</v>
      </c>
      <c r="P530">
        <v>7661.48359690695</v>
      </c>
      <c r="Q530">
        <v>7833.8261485322</v>
      </c>
      <c r="R530">
        <v>7603.49899785537</v>
      </c>
      <c r="S530">
        <v>770745</v>
      </c>
      <c r="T530">
        <v>770745</v>
      </c>
      <c r="U530">
        <v>1.14579876386312</v>
      </c>
      <c r="V530">
        <v>1.07378887132543</v>
      </c>
    </row>
    <row r="531" spans="1:22">
      <c r="A531" s="1">
        <v>41234</v>
      </c>
      <c r="B531" s="2">
        <v>0.385416666666667</v>
      </c>
      <c r="C531" t="s">
        <v>24</v>
      </c>
      <c r="D531" t="s">
        <v>25</v>
      </c>
      <c r="E531" t="str">
        <f t="shared" si="8"/>
        <v>2012-11-21 09:15:00</v>
      </c>
      <c r="F531">
        <v>7839.55514235152</v>
      </c>
      <c r="G531">
        <v>7607.79415334067</v>
      </c>
      <c r="H531">
        <v>-0.0053763440860215</v>
      </c>
      <c r="I531">
        <v>28928</v>
      </c>
      <c r="J531">
        <v>2692</v>
      </c>
      <c r="K531">
        <v>172674</v>
      </c>
      <c r="L531">
        <v>23552</v>
      </c>
      <c r="M531">
        <v>7861.32531886492</v>
      </c>
      <c r="N531">
        <v>7632.49129738116</v>
      </c>
      <c r="O531">
        <v>7871.63750773968</v>
      </c>
      <c r="P531">
        <v>7641.08160835176</v>
      </c>
      <c r="Q531">
        <v>7833.8261485322</v>
      </c>
      <c r="R531">
        <v>7599.20384237007</v>
      </c>
      <c r="S531">
        <v>770745</v>
      </c>
      <c r="T531">
        <v>770745</v>
      </c>
      <c r="U531">
        <v>1.14579876386312</v>
      </c>
      <c r="V531">
        <v>1.07378887132543</v>
      </c>
    </row>
    <row r="532" spans="1:22">
      <c r="A532" s="1">
        <v>41234</v>
      </c>
      <c r="B532" s="2">
        <v>0.395833333333333</v>
      </c>
      <c r="C532" t="s">
        <v>24</v>
      </c>
      <c r="D532" t="s">
        <v>25</v>
      </c>
      <c r="E532" t="str">
        <f t="shared" si="8"/>
        <v>2012-11-21 09:30:00</v>
      </c>
      <c r="F532">
        <v>7837.26354482379</v>
      </c>
      <c r="G532">
        <v>7604.5727867267</v>
      </c>
      <c r="H532">
        <v>-0.0053763440860215</v>
      </c>
      <c r="I532">
        <v>46796</v>
      </c>
      <c r="J532">
        <v>3788</v>
      </c>
      <c r="K532">
        <v>171594</v>
      </c>
      <c r="L532">
        <v>23526</v>
      </c>
      <c r="M532">
        <v>7861.32531886492</v>
      </c>
      <c r="N532">
        <v>7632.49129738116</v>
      </c>
      <c r="O532">
        <v>7871.63750773968</v>
      </c>
      <c r="P532">
        <v>7645.37676383706</v>
      </c>
      <c r="Q532">
        <v>7809.76437449108</v>
      </c>
      <c r="R532">
        <v>7583.09700930019</v>
      </c>
      <c r="S532">
        <v>770745</v>
      </c>
      <c r="T532">
        <v>770745</v>
      </c>
      <c r="U532">
        <v>1.14579876386312</v>
      </c>
      <c r="V532">
        <v>1.07378887132543</v>
      </c>
    </row>
    <row r="533" spans="1:22">
      <c r="A533" s="1">
        <v>41234</v>
      </c>
      <c r="B533" s="2">
        <v>0.40625</v>
      </c>
      <c r="C533" t="s">
        <v>24</v>
      </c>
      <c r="D533" t="s">
        <v>25</v>
      </c>
      <c r="E533" t="str">
        <f t="shared" si="8"/>
        <v>2012-11-21 09:45:00</v>
      </c>
      <c r="F533">
        <v>7841.84673987924</v>
      </c>
      <c r="G533">
        <v>7609.94173108333</v>
      </c>
      <c r="H533">
        <v>-0.0053763440860215</v>
      </c>
      <c r="I533">
        <v>30978</v>
      </c>
      <c r="J533">
        <v>3064</v>
      </c>
      <c r="K533">
        <v>169816</v>
      </c>
      <c r="L533">
        <v>23656</v>
      </c>
      <c r="M533">
        <v>7870.49170897582</v>
      </c>
      <c r="N533">
        <v>7642.15539722309</v>
      </c>
      <c r="O533">
        <v>7877.366501559</v>
      </c>
      <c r="P533">
        <v>7650.74570819369</v>
      </c>
      <c r="Q533">
        <v>7822.36816089357</v>
      </c>
      <c r="R533">
        <v>7591.68732027079</v>
      </c>
      <c r="S533">
        <v>770745</v>
      </c>
      <c r="T533">
        <v>770745</v>
      </c>
      <c r="U533">
        <v>1.14579876386312</v>
      </c>
      <c r="V533">
        <v>1.07378887132543</v>
      </c>
    </row>
    <row r="534" spans="1:22">
      <c r="A534" s="1">
        <v>41235</v>
      </c>
      <c r="B534" s="2">
        <v>0.375694444444444</v>
      </c>
      <c r="C534" t="s">
        <v>24</v>
      </c>
      <c r="D534" t="s">
        <v>25</v>
      </c>
      <c r="E534" t="str">
        <f t="shared" si="8"/>
        <v>2012-11-22 09:01:00</v>
      </c>
      <c r="F534">
        <v>7887.67869043377</v>
      </c>
      <c r="G534">
        <v>7663.6311746496</v>
      </c>
      <c r="H534">
        <v>0.00569758948137326</v>
      </c>
      <c r="I534">
        <v>60364</v>
      </c>
      <c r="J534">
        <v>4626</v>
      </c>
      <c r="K534">
        <v>174764</v>
      </c>
      <c r="L534">
        <v>25350</v>
      </c>
      <c r="M534">
        <v>7920.9068545858</v>
      </c>
      <c r="N534">
        <v>7699.06620740334</v>
      </c>
      <c r="O534">
        <v>7948.40602491851</v>
      </c>
      <c r="P534">
        <v>7720.54198482985</v>
      </c>
      <c r="Q534">
        <v>7887.67869043377</v>
      </c>
      <c r="R534">
        <v>7658.26223029297</v>
      </c>
      <c r="S534">
        <v>782380</v>
      </c>
      <c r="T534">
        <v>782380</v>
      </c>
      <c r="U534">
        <v>1.14579876386312</v>
      </c>
      <c r="V534">
        <v>1.07378887132543</v>
      </c>
    </row>
    <row r="535" spans="1:22">
      <c r="A535" s="1">
        <v>41235</v>
      </c>
      <c r="B535" s="2">
        <v>0.385416666666667</v>
      </c>
      <c r="C535" t="s">
        <v>24</v>
      </c>
      <c r="D535" t="s">
        <v>25</v>
      </c>
      <c r="E535" t="str">
        <f t="shared" si="8"/>
        <v>2012-11-22 09:15:00</v>
      </c>
      <c r="F535">
        <v>7900.28247683626</v>
      </c>
      <c r="G535">
        <v>7673.29527449153</v>
      </c>
      <c r="H535">
        <v>0.00569758948137326</v>
      </c>
      <c r="I535">
        <v>27146</v>
      </c>
      <c r="J535">
        <v>1972</v>
      </c>
      <c r="K535">
        <v>176122</v>
      </c>
      <c r="L535">
        <v>25478</v>
      </c>
      <c r="M535">
        <v>7934.65643975216</v>
      </c>
      <c r="N535">
        <v>7704.43515175996</v>
      </c>
      <c r="O535">
        <v>7935.80223851602</v>
      </c>
      <c r="P535">
        <v>7705.50894063129</v>
      </c>
      <c r="Q535">
        <v>7897.99087930854</v>
      </c>
      <c r="R535">
        <v>7673.29527449153</v>
      </c>
      <c r="S535">
        <v>782380</v>
      </c>
      <c r="T535">
        <v>782380</v>
      </c>
      <c r="U535">
        <v>1.14579876386312</v>
      </c>
      <c r="V535">
        <v>1.07378887132543</v>
      </c>
    </row>
    <row r="536" spans="1:22">
      <c r="A536" s="1">
        <v>41235</v>
      </c>
      <c r="B536" s="2">
        <v>0.395833333333333</v>
      </c>
      <c r="C536" t="s">
        <v>24</v>
      </c>
      <c r="D536" t="s">
        <v>25</v>
      </c>
      <c r="E536" t="str">
        <f t="shared" si="8"/>
        <v>2012-11-22 09:30:00</v>
      </c>
      <c r="F536">
        <v>7895.69928178081</v>
      </c>
      <c r="G536">
        <v>7669.00011900622</v>
      </c>
      <c r="H536">
        <v>0.00569758948137326</v>
      </c>
      <c r="I536">
        <v>28812</v>
      </c>
      <c r="J536">
        <v>2058</v>
      </c>
      <c r="K536">
        <v>176488</v>
      </c>
      <c r="L536">
        <v>25484</v>
      </c>
      <c r="M536">
        <v>7931.21904346057</v>
      </c>
      <c r="N536">
        <v>7700.13999627466</v>
      </c>
      <c r="O536">
        <v>7933.51064098829</v>
      </c>
      <c r="P536">
        <v>7703.36136288864</v>
      </c>
      <c r="Q536">
        <v>7891.11608672536</v>
      </c>
      <c r="R536">
        <v>7666.85254126357</v>
      </c>
      <c r="S536">
        <v>782380</v>
      </c>
      <c r="T536">
        <v>782380</v>
      </c>
      <c r="U536">
        <v>1.14579876386312</v>
      </c>
      <c r="V536">
        <v>1.07378887132543</v>
      </c>
    </row>
    <row r="537" spans="1:22">
      <c r="A537" s="1">
        <v>41235</v>
      </c>
      <c r="B537" s="2">
        <v>0.40625</v>
      </c>
      <c r="C537" t="s">
        <v>24</v>
      </c>
      <c r="D537" t="s">
        <v>25</v>
      </c>
      <c r="E537" t="str">
        <f t="shared" si="8"/>
        <v>2012-11-22 09:45:00</v>
      </c>
      <c r="F537">
        <v>7893.40768425308</v>
      </c>
      <c r="G537">
        <v>7669.00011900622</v>
      </c>
      <c r="H537">
        <v>0.00569758948137326</v>
      </c>
      <c r="I537">
        <v>33068</v>
      </c>
      <c r="J537">
        <v>1822</v>
      </c>
      <c r="K537">
        <v>174638</v>
      </c>
      <c r="L537">
        <v>25400</v>
      </c>
      <c r="M537">
        <v>7922.05265334966</v>
      </c>
      <c r="N537">
        <v>7691.54968530406</v>
      </c>
      <c r="O537">
        <v>7930.0732446967</v>
      </c>
      <c r="P537">
        <v>7700.13999627466</v>
      </c>
      <c r="Q537">
        <v>7891.11608672536</v>
      </c>
      <c r="R537">
        <v>7662.55738577827</v>
      </c>
      <c r="S537">
        <v>782380</v>
      </c>
      <c r="T537">
        <v>782380</v>
      </c>
      <c r="U537">
        <v>1.14579876386312</v>
      </c>
      <c r="V537">
        <v>1.07378887132543</v>
      </c>
    </row>
    <row r="538" spans="1:22">
      <c r="A538" s="1">
        <v>41236</v>
      </c>
      <c r="B538" s="2">
        <v>0.375694444444444</v>
      </c>
      <c r="C538" t="s">
        <v>24</v>
      </c>
      <c r="D538" t="s">
        <v>25</v>
      </c>
      <c r="E538" t="str">
        <f t="shared" si="8"/>
        <v>2012-11-23 09:01:00</v>
      </c>
      <c r="F538">
        <v>7935.80223851602</v>
      </c>
      <c r="G538">
        <v>7718.39440708719</v>
      </c>
      <c r="H538">
        <v>0.00610110400929692</v>
      </c>
      <c r="I538">
        <v>49458</v>
      </c>
      <c r="J538">
        <v>3758</v>
      </c>
      <c r="K538">
        <v>178384</v>
      </c>
      <c r="L538">
        <v>28508</v>
      </c>
      <c r="M538">
        <v>7892.26188548922</v>
      </c>
      <c r="N538">
        <v>7664.70496352092</v>
      </c>
      <c r="O538">
        <v>7943.82282986306</v>
      </c>
      <c r="P538">
        <v>7725.91092918647</v>
      </c>
      <c r="Q538">
        <v>7875.07490403127</v>
      </c>
      <c r="R538">
        <v>7642.15539722309</v>
      </c>
      <c r="S538">
        <v>799992</v>
      </c>
      <c r="T538">
        <v>799992</v>
      </c>
      <c r="U538">
        <v>1.14579876386312</v>
      </c>
      <c r="V538">
        <v>1.07378887132543</v>
      </c>
    </row>
    <row r="539" spans="1:22">
      <c r="A539" s="1">
        <v>41236</v>
      </c>
      <c r="B539" s="2">
        <v>0.385416666666667</v>
      </c>
      <c r="C539" t="s">
        <v>24</v>
      </c>
      <c r="D539" t="s">
        <v>25</v>
      </c>
      <c r="E539" t="str">
        <f t="shared" si="8"/>
        <v>2012-11-23 09:15:00</v>
      </c>
      <c r="F539">
        <v>7909.44886694717</v>
      </c>
      <c r="G539">
        <v>7681.88558546213</v>
      </c>
      <c r="H539">
        <v>0.00610110400929692</v>
      </c>
      <c r="I539">
        <v>22162</v>
      </c>
      <c r="J539">
        <v>1582</v>
      </c>
      <c r="K539">
        <v>179814</v>
      </c>
      <c r="L539">
        <v>27184</v>
      </c>
      <c r="M539">
        <v>7895.69928178081</v>
      </c>
      <c r="N539">
        <v>7665.77875239225</v>
      </c>
      <c r="O539">
        <v>7915.17786076648</v>
      </c>
      <c r="P539">
        <v>7688.32831869008</v>
      </c>
      <c r="Q539">
        <v>7875.07490403127</v>
      </c>
      <c r="R539">
        <v>7643.22918609441</v>
      </c>
      <c r="S539">
        <v>799992</v>
      </c>
      <c r="T539">
        <v>799992</v>
      </c>
      <c r="U539">
        <v>1.14579876386312</v>
      </c>
      <c r="V539">
        <v>1.07378887132543</v>
      </c>
    </row>
    <row r="540" spans="1:22">
      <c r="A540" s="1">
        <v>41236</v>
      </c>
      <c r="B540" s="2">
        <v>0.395833333333333</v>
      </c>
      <c r="C540" t="s">
        <v>24</v>
      </c>
      <c r="D540" t="s">
        <v>25</v>
      </c>
      <c r="E540" t="str">
        <f t="shared" si="8"/>
        <v>2012-11-23 09:30:00</v>
      </c>
      <c r="F540">
        <v>7908.3030681833</v>
      </c>
      <c r="G540">
        <v>7680.8117965908</v>
      </c>
      <c r="H540">
        <v>0.00610110400929692</v>
      </c>
      <c r="I540">
        <v>35008</v>
      </c>
      <c r="J540">
        <v>3396</v>
      </c>
      <c r="K540">
        <v>179726</v>
      </c>
      <c r="L540">
        <v>27336</v>
      </c>
      <c r="M540">
        <v>7906.01147065558</v>
      </c>
      <c r="N540">
        <v>7676.5166411055</v>
      </c>
      <c r="O540">
        <v>7915.17786076648</v>
      </c>
      <c r="P540">
        <v>7690.47589643273</v>
      </c>
      <c r="Q540">
        <v>7879.65809908673</v>
      </c>
      <c r="R540">
        <v>7646.45055270839</v>
      </c>
      <c r="S540">
        <v>799992</v>
      </c>
      <c r="T540">
        <v>799992</v>
      </c>
      <c r="U540">
        <v>1.14579876386312</v>
      </c>
      <c r="V540">
        <v>1.07378887132543</v>
      </c>
    </row>
    <row r="541" spans="1:22">
      <c r="A541" s="1">
        <v>41236</v>
      </c>
      <c r="B541" s="2">
        <v>0.40625</v>
      </c>
      <c r="C541" t="s">
        <v>24</v>
      </c>
      <c r="D541" t="s">
        <v>25</v>
      </c>
      <c r="E541" t="str">
        <f t="shared" si="8"/>
        <v>2012-11-23 09:45:00</v>
      </c>
      <c r="F541">
        <v>7936.94803727988</v>
      </c>
      <c r="G541">
        <v>7715.17304047322</v>
      </c>
      <c r="H541">
        <v>0.00610110400929692</v>
      </c>
      <c r="I541">
        <v>50744</v>
      </c>
      <c r="J541">
        <v>4158</v>
      </c>
      <c r="K541">
        <v>178958</v>
      </c>
      <c r="L541">
        <v>27944</v>
      </c>
      <c r="M541">
        <v>7904.86567189172</v>
      </c>
      <c r="N541">
        <v>7680.8117965908</v>
      </c>
      <c r="O541">
        <v>7936.94803727988</v>
      </c>
      <c r="P541">
        <v>7715.17304047322</v>
      </c>
      <c r="Q541">
        <v>7861.32531886492</v>
      </c>
      <c r="R541">
        <v>7637.86024173779</v>
      </c>
      <c r="S541">
        <v>799992</v>
      </c>
      <c r="T541">
        <v>799992</v>
      </c>
      <c r="U541">
        <v>1.14579876386312</v>
      </c>
      <c r="V541">
        <v>1.07378887132543</v>
      </c>
    </row>
    <row r="542" spans="1:22">
      <c r="A542" s="1">
        <v>41239</v>
      </c>
      <c r="B542" s="2">
        <v>0.375694444444444</v>
      </c>
      <c r="C542" t="s">
        <v>24</v>
      </c>
      <c r="D542" t="s">
        <v>25</v>
      </c>
      <c r="E542" t="str">
        <f t="shared" si="8"/>
        <v>2012-11-26 09:01:00</v>
      </c>
      <c r="F542">
        <v>8061.84010254096</v>
      </c>
      <c r="G542">
        <v>7828.99466083371</v>
      </c>
      <c r="H542">
        <v>0.0158821830782558</v>
      </c>
      <c r="I542">
        <v>82140</v>
      </c>
      <c r="J542">
        <v>9526</v>
      </c>
      <c r="K542">
        <v>209548</v>
      </c>
      <c r="L542">
        <v>38088</v>
      </c>
      <c r="M542">
        <v>8032.04933468052</v>
      </c>
      <c r="N542">
        <v>7815.03540550648</v>
      </c>
      <c r="O542">
        <v>8067.56909636028</v>
      </c>
      <c r="P542">
        <v>7839.73254954697</v>
      </c>
      <c r="Q542">
        <v>8003.40436558394</v>
      </c>
      <c r="R542">
        <v>7788.19068372335</v>
      </c>
      <c r="S542">
        <v>840331</v>
      </c>
      <c r="T542">
        <v>840331</v>
      </c>
      <c r="U542">
        <v>1.14579876386312</v>
      </c>
      <c r="V542">
        <v>1.07378887132543</v>
      </c>
    </row>
    <row r="543" spans="1:22">
      <c r="A543" s="1">
        <v>41239</v>
      </c>
      <c r="B543" s="2">
        <v>0.385416666666667</v>
      </c>
      <c r="C543" t="s">
        <v>24</v>
      </c>
      <c r="D543" t="s">
        <v>25</v>
      </c>
      <c r="E543" t="str">
        <f t="shared" si="8"/>
        <v>2012-11-26 09:15:00</v>
      </c>
      <c r="F543">
        <v>8061.84010254096</v>
      </c>
      <c r="G543">
        <v>7834.36360519034</v>
      </c>
      <c r="H543">
        <v>0.0158821830782558</v>
      </c>
      <c r="I543">
        <v>46346</v>
      </c>
      <c r="J543">
        <v>4460</v>
      </c>
      <c r="K543">
        <v>210166</v>
      </c>
      <c r="L543">
        <v>37656</v>
      </c>
      <c r="M543">
        <v>8038.9241272637</v>
      </c>
      <c r="N543">
        <v>7818.25677212046</v>
      </c>
      <c r="O543">
        <v>8069.86069388801</v>
      </c>
      <c r="P543">
        <v>7839.73254954697</v>
      </c>
      <c r="Q543">
        <v>8036.63252973598</v>
      </c>
      <c r="R543">
        <v>7813.96161663516</v>
      </c>
      <c r="S543">
        <v>840331</v>
      </c>
      <c r="T543">
        <v>840331</v>
      </c>
      <c r="U543">
        <v>1.14579876386312</v>
      </c>
      <c r="V543">
        <v>1.07378887132543</v>
      </c>
    </row>
    <row r="544" spans="1:22">
      <c r="A544" s="1">
        <v>41239</v>
      </c>
      <c r="B544" s="2">
        <v>0.395833333333333</v>
      </c>
      <c r="C544" t="s">
        <v>24</v>
      </c>
      <c r="D544" t="s">
        <v>25</v>
      </c>
      <c r="E544" t="str">
        <f t="shared" si="8"/>
        <v>2012-11-26 09:30:00</v>
      </c>
      <c r="F544">
        <v>8058.40270624937</v>
      </c>
      <c r="G544">
        <v>7832.21602744769</v>
      </c>
      <c r="H544">
        <v>0.0158821830782558</v>
      </c>
      <c r="I544">
        <v>56404</v>
      </c>
      <c r="J544">
        <v>6710</v>
      </c>
      <c r="K544">
        <v>210412</v>
      </c>
      <c r="L544">
        <v>37970</v>
      </c>
      <c r="M544">
        <v>8043.50732231915</v>
      </c>
      <c r="N544">
        <v>7819.33056099179</v>
      </c>
      <c r="O544">
        <v>8072.15229141573</v>
      </c>
      <c r="P544">
        <v>7849.3966493889</v>
      </c>
      <c r="Q544">
        <v>8041.21572479143</v>
      </c>
      <c r="R544">
        <v>7817.18298324913</v>
      </c>
      <c r="S544">
        <v>840331</v>
      </c>
      <c r="T544">
        <v>840331</v>
      </c>
      <c r="U544">
        <v>1.14579876386312</v>
      </c>
      <c r="V544">
        <v>1.07378887132543</v>
      </c>
    </row>
    <row r="545" spans="1:22">
      <c r="A545" s="1">
        <v>41239</v>
      </c>
      <c r="B545" s="2">
        <v>0.40625</v>
      </c>
      <c r="C545" t="s">
        <v>24</v>
      </c>
      <c r="D545" t="s">
        <v>25</v>
      </c>
      <c r="E545" t="str">
        <f t="shared" si="8"/>
        <v>2012-11-26 09:45:00</v>
      </c>
      <c r="F545">
        <v>8056.11110872165</v>
      </c>
      <c r="G545">
        <v>7825.77329421974</v>
      </c>
      <c r="H545">
        <v>0.0158821830782558</v>
      </c>
      <c r="I545">
        <v>41072</v>
      </c>
      <c r="J545">
        <v>6786</v>
      </c>
      <c r="K545">
        <v>209654</v>
      </c>
      <c r="L545">
        <v>38100</v>
      </c>
      <c r="M545">
        <v>8042.36152355529</v>
      </c>
      <c r="N545">
        <v>7821.47813873444</v>
      </c>
      <c r="O545">
        <v>8072.15229141573</v>
      </c>
      <c r="P545">
        <v>7842.95391616094</v>
      </c>
      <c r="Q545">
        <v>8036.63252973598</v>
      </c>
      <c r="R545">
        <v>7820.40434986311</v>
      </c>
      <c r="S545">
        <v>840331</v>
      </c>
      <c r="T545">
        <v>840331</v>
      </c>
      <c r="U545">
        <v>1.14579876386312</v>
      </c>
      <c r="V545">
        <v>1.07378887132543</v>
      </c>
    </row>
    <row r="546" spans="1:22">
      <c r="A546" s="1">
        <v>41240</v>
      </c>
      <c r="B546" s="2">
        <v>0.375694444444444</v>
      </c>
      <c r="C546" t="s">
        <v>24</v>
      </c>
      <c r="D546" t="s">
        <v>25</v>
      </c>
      <c r="E546" t="str">
        <f t="shared" si="8"/>
        <v>2012-11-27 09:01:00</v>
      </c>
      <c r="F546">
        <v>8053.81951119392</v>
      </c>
      <c r="G546">
        <v>7811.81403889251</v>
      </c>
      <c r="H546">
        <v>-0.00099488345650938</v>
      </c>
      <c r="I546">
        <v>71232</v>
      </c>
      <c r="J546">
        <v>10738</v>
      </c>
      <c r="K546">
        <v>202130</v>
      </c>
      <c r="L546">
        <v>41024</v>
      </c>
      <c r="M546">
        <v>8087.04767534595</v>
      </c>
      <c r="N546">
        <v>7860.13453810215</v>
      </c>
      <c r="O546">
        <v>8104.2346568039</v>
      </c>
      <c r="P546">
        <v>7882.68410439998</v>
      </c>
      <c r="Q546">
        <v>8044.65312108302</v>
      </c>
      <c r="R546">
        <v>7805.37130566455</v>
      </c>
      <c r="S546">
        <v>874981</v>
      </c>
      <c r="T546">
        <v>874981</v>
      </c>
      <c r="U546">
        <v>1.14579876386312</v>
      </c>
      <c r="V546">
        <v>1.07378887132543</v>
      </c>
    </row>
    <row r="547" spans="1:22">
      <c r="A547" s="1">
        <v>41240</v>
      </c>
      <c r="B547" s="2">
        <v>0.385416666666667</v>
      </c>
      <c r="C547" t="s">
        <v>24</v>
      </c>
      <c r="D547" t="s">
        <v>25</v>
      </c>
      <c r="E547" t="str">
        <f t="shared" si="8"/>
        <v>2012-11-27 09:15:00</v>
      </c>
      <c r="F547">
        <v>8065.27749883255</v>
      </c>
      <c r="G547">
        <v>7826.84708309106</v>
      </c>
      <c r="H547">
        <v>-0.00099488345650938</v>
      </c>
      <c r="I547">
        <v>27358</v>
      </c>
      <c r="J547">
        <v>4162</v>
      </c>
      <c r="K547">
        <v>204484</v>
      </c>
      <c r="L547">
        <v>41366</v>
      </c>
      <c r="M547">
        <v>8098.50566298458</v>
      </c>
      <c r="N547">
        <v>7878.38894891468</v>
      </c>
      <c r="O547">
        <v>8103.08885804004</v>
      </c>
      <c r="P547">
        <v>7880.53652665733</v>
      </c>
      <c r="Q547">
        <v>8056.11110872165</v>
      </c>
      <c r="R547">
        <v>7812.88782776383</v>
      </c>
      <c r="S547">
        <v>874981</v>
      </c>
      <c r="T547">
        <v>874981</v>
      </c>
      <c r="U547">
        <v>1.14579876386312</v>
      </c>
      <c r="V547">
        <v>1.07378887132543</v>
      </c>
    </row>
    <row r="548" spans="1:22">
      <c r="A548" s="1">
        <v>41240</v>
      </c>
      <c r="B548" s="2">
        <v>0.395833333333333</v>
      </c>
      <c r="C548" t="s">
        <v>24</v>
      </c>
      <c r="D548" t="s">
        <v>25</v>
      </c>
      <c r="E548" t="str">
        <f t="shared" si="8"/>
        <v>2012-11-27 09:30:00</v>
      </c>
      <c r="F548">
        <v>8065.27749883255</v>
      </c>
      <c r="G548">
        <v>7822.55192760576</v>
      </c>
      <c r="H548">
        <v>-0.00099488345650938</v>
      </c>
      <c r="I548">
        <v>52396</v>
      </c>
      <c r="J548">
        <v>6036</v>
      </c>
      <c r="K548">
        <v>203876</v>
      </c>
      <c r="L548">
        <v>41354</v>
      </c>
      <c r="M548">
        <v>8098.50566298458</v>
      </c>
      <c r="N548">
        <v>7874.09379342938</v>
      </c>
      <c r="O548">
        <v>8099.65146174845</v>
      </c>
      <c r="P548">
        <v>7874.09379342938</v>
      </c>
      <c r="Q548">
        <v>8060.6943037771</v>
      </c>
      <c r="R548">
        <v>7818.25677212046</v>
      </c>
      <c r="S548">
        <v>874981</v>
      </c>
      <c r="T548">
        <v>874981</v>
      </c>
      <c r="U548">
        <v>1.14579876386312</v>
      </c>
      <c r="V548">
        <v>1.07378887132543</v>
      </c>
    </row>
    <row r="549" spans="1:22">
      <c r="A549" s="1">
        <v>41240</v>
      </c>
      <c r="B549" s="2">
        <v>0.40625</v>
      </c>
      <c r="C549" t="s">
        <v>24</v>
      </c>
      <c r="D549" t="s">
        <v>25</v>
      </c>
      <c r="E549" t="str">
        <f t="shared" si="8"/>
        <v>2012-11-27 09:45:00</v>
      </c>
      <c r="F549">
        <v>8059.54850501324</v>
      </c>
      <c r="G549">
        <v>7815.03540550648</v>
      </c>
      <c r="H549">
        <v>-0.00099488345650938</v>
      </c>
      <c r="I549">
        <v>52722</v>
      </c>
      <c r="J549">
        <v>7768</v>
      </c>
      <c r="K549">
        <v>202862</v>
      </c>
      <c r="L549">
        <v>41072</v>
      </c>
      <c r="M549">
        <v>8074.44388894346</v>
      </c>
      <c r="N549">
        <v>7842.95391616094</v>
      </c>
      <c r="O549">
        <v>8081.31868152664</v>
      </c>
      <c r="P549">
        <v>7849.3966493889</v>
      </c>
      <c r="Q549">
        <v>8054.96530995779</v>
      </c>
      <c r="R549">
        <v>7812.88782776383</v>
      </c>
      <c r="S549">
        <v>874981</v>
      </c>
      <c r="T549">
        <v>874981</v>
      </c>
      <c r="U549">
        <v>1.14579876386312</v>
      </c>
      <c r="V549">
        <v>1.07378887132543</v>
      </c>
    </row>
    <row r="550" spans="1:22">
      <c r="A550" s="1">
        <v>41241</v>
      </c>
      <c r="B550" s="2">
        <v>0.375694444444444</v>
      </c>
      <c r="C550" t="s">
        <v>24</v>
      </c>
      <c r="D550" t="s">
        <v>25</v>
      </c>
      <c r="E550" t="str">
        <f t="shared" si="8"/>
        <v>2012-11-28 09:01:00</v>
      </c>
      <c r="F550">
        <v>7982.77998783441</v>
      </c>
      <c r="G550">
        <v>7737.72260677105</v>
      </c>
      <c r="H550">
        <v>-0.00882060036989614</v>
      </c>
      <c r="I550">
        <v>54484</v>
      </c>
      <c r="J550">
        <v>7820</v>
      </c>
      <c r="K550">
        <v>191720</v>
      </c>
      <c r="L550">
        <v>40940</v>
      </c>
      <c r="M550">
        <v>8026.32034086121</v>
      </c>
      <c r="N550">
        <v>7789.26447259467</v>
      </c>
      <c r="O550">
        <v>8034.34093220825</v>
      </c>
      <c r="P550">
        <v>7794.6334169513</v>
      </c>
      <c r="Q550">
        <v>7977.05099401509</v>
      </c>
      <c r="R550">
        <v>7737.72260677105</v>
      </c>
      <c r="S550">
        <v>893795</v>
      </c>
      <c r="T550">
        <v>893795</v>
      </c>
      <c r="U550">
        <v>1.14579876386312</v>
      </c>
      <c r="V550">
        <v>1.07378887132543</v>
      </c>
    </row>
    <row r="551" spans="1:22">
      <c r="A551" s="1">
        <v>41241</v>
      </c>
      <c r="B551" s="2">
        <v>0.385416666666667</v>
      </c>
      <c r="C551" t="s">
        <v>24</v>
      </c>
      <c r="D551" t="s">
        <v>25</v>
      </c>
      <c r="E551" t="str">
        <f t="shared" si="8"/>
        <v>2012-11-28 09:15:00</v>
      </c>
      <c r="F551">
        <v>7958.71821379328</v>
      </c>
      <c r="G551">
        <v>7721.61577370117</v>
      </c>
      <c r="H551">
        <v>-0.00882060036989614</v>
      </c>
      <c r="I551">
        <v>49746</v>
      </c>
      <c r="J551">
        <v>7494</v>
      </c>
      <c r="K551">
        <v>195698</v>
      </c>
      <c r="L551">
        <v>40630</v>
      </c>
      <c r="M551">
        <v>8013.71655445871</v>
      </c>
      <c r="N551">
        <v>7777.45279501009</v>
      </c>
      <c r="O551">
        <v>8017.1539507503</v>
      </c>
      <c r="P551">
        <v>7781.74795049539</v>
      </c>
      <c r="Q551">
        <v>7946.11442739079</v>
      </c>
      <c r="R551">
        <v>7709.80409611659</v>
      </c>
      <c r="S551">
        <v>893795</v>
      </c>
      <c r="T551">
        <v>893795</v>
      </c>
      <c r="U551">
        <v>1.14579876386312</v>
      </c>
      <c r="V551">
        <v>1.07378887132543</v>
      </c>
    </row>
    <row r="552" spans="1:22">
      <c r="A552" s="1">
        <v>41241</v>
      </c>
      <c r="B552" s="2">
        <v>0.395833333333333</v>
      </c>
      <c r="C552" t="s">
        <v>24</v>
      </c>
      <c r="D552" t="s">
        <v>25</v>
      </c>
      <c r="E552" t="str">
        <f t="shared" si="8"/>
        <v>2012-11-28 09:30:00</v>
      </c>
      <c r="F552">
        <v>7950.69762244624</v>
      </c>
      <c r="G552">
        <v>7717.32061821587</v>
      </c>
      <c r="H552">
        <v>-0.00882060036989614</v>
      </c>
      <c r="I552">
        <v>53276</v>
      </c>
      <c r="J552">
        <v>7286</v>
      </c>
      <c r="K552">
        <v>195314</v>
      </c>
      <c r="L552">
        <v>40544</v>
      </c>
      <c r="M552">
        <v>8004.55016434781</v>
      </c>
      <c r="N552">
        <v>7771.01006178214</v>
      </c>
      <c r="O552">
        <v>8013.71655445871</v>
      </c>
      <c r="P552">
        <v>7779.60037275274</v>
      </c>
      <c r="Q552">
        <v>7942.6770310992</v>
      </c>
      <c r="R552">
        <v>7707.65651837394</v>
      </c>
      <c r="S552">
        <v>893795</v>
      </c>
      <c r="T552">
        <v>893795</v>
      </c>
      <c r="U552">
        <v>1.14579876386312</v>
      </c>
      <c r="V552">
        <v>1.07378887132543</v>
      </c>
    </row>
    <row r="553" spans="1:22">
      <c r="A553" s="1">
        <v>41241</v>
      </c>
      <c r="B553" s="2">
        <v>0.40625</v>
      </c>
      <c r="C553" t="s">
        <v>24</v>
      </c>
      <c r="D553" t="s">
        <v>25</v>
      </c>
      <c r="E553" t="str">
        <f t="shared" si="8"/>
        <v>2012-11-28 09:45:00</v>
      </c>
      <c r="F553">
        <v>7978.19679277896</v>
      </c>
      <c r="G553">
        <v>7739.8701845137</v>
      </c>
      <c r="H553">
        <v>-0.00882060036989614</v>
      </c>
      <c r="I553">
        <v>50502</v>
      </c>
      <c r="J553">
        <v>6418</v>
      </c>
      <c r="K553">
        <v>192468</v>
      </c>
      <c r="L553">
        <v>40798</v>
      </c>
      <c r="M553">
        <v>8006.84176187553</v>
      </c>
      <c r="N553">
        <v>7774.23142839612</v>
      </c>
      <c r="O553">
        <v>8009.13335940326</v>
      </c>
      <c r="P553">
        <v>7775.30521726744</v>
      </c>
      <c r="Q553">
        <v>7950.69762244624</v>
      </c>
      <c r="R553">
        <v>7717.32061821587</v>
      </c>
      <c r="S553">
        <v>893795</v>
      </c>
      <c r="T553">
        <v>893795</v>
      </c>
      <c r="U553">
        <v>1.14579876386312</v>
      </c>
      <c r="V553">
        <v>1.07378887132543</v>
      </c>
    </row>
    <row r="554" spans="1:22">
      <c r="A554" s="1">
        <v>41242</v>
      </c>
      <c r="B554" s="2">
        <v>0.375694444444444</v>
      </c>
      <c r="C554" t="s">
        <v>24</v>
      </c>
      <c r="D554" t="s">
        <v>25</v>
      </c>
      <c r="E554" t="str">
        <f t="shared" si="8"/>
        <v>2012-11-29 09:01:00</v>
      </c>
      <c r="F554">
        <v>7884.24129414218</v>
      </c>
      <c r="G554">
        <v>7638.93403060911</v>
      </c>
      <c r="H554">
        <v>-0.0123439069900961</v>
      </c>
      <c r="I554">
        <v>75180</v>
      </c>
      <c r="J554">
        <v>14590</v>
      </c>
      <c r="K554">
        <v>191282</v>
      </c>
      <c r="L554">
        <v>42446</v>
      </c>
      <c r="M554">
        <v>7951.8434212101</v>
      </c>
      <c r="N554">
        <v>7699.06620740334</v>
      </c>
      <c r="O554">
        <v>7956.42661626556</v>
      </c>
      <c r="P554">
        <v>7710.87788498792</v>
      </c>
      <c r="Q554">
        <v>7881.94969661445</v>
      </c>
      <c r="R554">
        <v>7637.86024173779</v>
      </c>
      <c r="S554">
        <v>920127</v>
      </c>
      <c r="T554">
        <v>920127</v>
      </c>
      <c r="U554">
        <v>1.14579876386312</v>
      </c>
      <c r="V554">
        <v>1.07378887132543</v>
      </c>
    </row>
    <row r="555" spans="1:22">
      <c r="A555" s="1">
        <v>41242</v>
      </c>
      <c r="B555" s="2">
        <v>0.385416666666667</v>
      </c>
      <c r="C555" t="s">
        <v>24</v>
      </c>
      <c r="D555" t="s">
        <v>25</v>
      </c>
      <c r="E555" t="str">
        <f t="shared" si="8"/>
        <v>2012-11-29 09:15:00</v>
      </c>
      <c r="F555">
        <v>7901.42827560013</v>
      </c>
      <c r="G555">
        <v>7652.89328593634</v>
      </c>
      <c r="H555">
        <v>-0.0123439069900961</v>
      </c>
      <c r="I555">
        <v>25992</v>
      </c>
      <c r="J555">
        <v>6540</v>
      </c>
      <c r="K555">
        <v>192464</v>
      </c>
      <c r="L555">
        <v>42628</v>
      </c>
      <c r="M555">
        <v>7930.0732446967</v>
      </c>
      <c r="N555">
        <v>7677.59042997683</v>
      </c>
      <c r="O555">
        <v>7947.26022615465</v>
      </c>
      <c r="P555">
        <v>7696.91862966069</v>
      </c>
      <c r="Q555">
        <v>7896.84508054467</v>
      </c>
      <c r="R555">
        <v>7651.81949706502</v>
      </c>
      <c r="S555">
        <v>920127</v>
      </c>
      <c r="T555">
        <v>920127</v>
      </c>
      <c r="U555">
        <v>1.14579876386312</v>
      </c>
      <c r="V555">
        <v>1.07378887132543</v>
      </c>
    </row>
    <row r="556" spans="1:22">
      <c r="A556" s="1">
        <v>41242</v>
      </c>
      <c r="B556" s="2">
        <v>0.395833333333333</v>
      </c>
      <c r="C556" t="s">
        <v>24</v>
      </c>
      <c r="D556" t="s">
        <v>25</v>
      </c>
      <c r="E556" t="str">
        <f t="shared" si="8"/>
        <v>2012-11-29 09:30:00</v>
      </c>
      <c r="F556">
        <v>7902.57407436399</v>
      </c>
      <c r="G556">
        <v>7650.74570819369</v>
      </c>
      <c r="H556">
        <v>-0.0123439069900961</v>
      </c>
      <c r="I556">
        <v>49372</v>
      </c>
      <c r="J556">
        <v>14120</v>
      </c>
      <c r="K556">
        <v>191106</v>
      </c>
      <c r="L556">
        <v>42746</v>
      </c>
      <c r="M556">
        <v>7938.09383604375</v>
      </c>
      <c r="N556">
        <v>7687.25452981876</v>
      </c>
      <c r="O556">
        <v>7946.11442739079</v>
      </c>
      <c r="P556">
        <v>7697.99241853201</v>
      </c>
      <c r="Q556">
        <v>7900.28247683626</v>
      </c>
      <c r="R556">
        <v>7463.90644458307</v>
      </c>
      <c r="S556">
        <v>920127</v>
      </c>
      <c r="T556">
        <v>920127</v>
      </c>
      <c r="U556">
        <v>1.14579876386312</v>
      </c>
      <c r="V556">
        <v>1.07378887132543</v>
      </c>
    </row>
    <row r="557" spans="1:22">
      <c r="A557" s="1">
        <v>41242</v>
      </c>
      <c r="B557" s="2">
        <v>0.40625</v>
      </c>
      <c r="C557" t="s">
        <v>24</v>
      </c>
      <c r="D557" t="s">
        <v>25</v>
      </c>
      <c r="E557" t="str">
        <f t="shared" si="8"/>
        <v>2012-11-29 09:45:00</v>
      </c>
      <c r="F557">
        <v>7889.97028796149</v>
      </c>
      <c r="G557">
        <v>7642.15539722309</v>
      </c>
      <c r="H557">
        <v>-0.0123439069900961</v>
      </c>
      <c r="I557">
        <v>51718</v>
      </c>
      <c r="J557">
        <v>12260</v>
      </c>
      <c r="K557">
        <v>190274</v>
      </c>
      <c r="L557">
        <v>42482</v>
      </c>
      <c r="M557">
        <v>7936.94803727988</v>
      </c>
      <c r="N557">
        <v>7685.10695207611</v>
      </c>
      <c r="O557">
        <v>7948.40602491851</v>
      </c>
      <c r="P557">
        <v>7694.77105191803</v>
      </c>
      <c r="Q557">
        <v>7888.82448919763</v>
      </c>
      <c r="R557">
        <v>7640.00781948044</v>
      </c>
      <c r="S557">
        <v>920127</v>
      </c>
      <c r="T557">
        <v>920127</v>
      </c>
      <c r="U557">
        <v>1.14579876386312</v>
      </c>
      <c r="V557">
        <v>1.07378887132543</v>
      </c>
    </row>
    <row r="558" spans="1:22">
      <c r="A558" s="1">
        <v>41243</v>
      </c>
      <c r="B558" s="2">
        <v>0.375694444444444</v>
      </c>
      <c r="C558" t="s">
        <v>24</v>
      </c>
      <c r="D558" t="s">
        <v>25</v>
      </c>
      <c r="E558" t="str">
        <f t="shared" si="8"/>
        <v>2012-11-30 09:01:00</v>
      </c>
      <c r="F558">
        <v>7995.3837742369</v>
      </c>
      <c r="G558">
        <v>7730.20608467177</v>
      </c>
      <c r="H558">
        <v>0.0140967882575207</v>
      </c>
      <c r="I558">
        <v>77466</v>
      </c>
      <c r="J558">
        <v>18698</v>
      </c>
      <c r="K558">
        <v>179718</v>
      </c>
      <c r="L558">
        <v>55028</v>
      </c>
      <c r="M558">
        <v>7997.67537176463</v>
      </c>
      <c r="N558">
        <v>7753.82943984093</v>
      </c>
      <c r="O558">
        <v>8006.84176187553</v>
      </c>
      <c r="P558">
        <v>7784.96931710937</v>
      </c>
      <c r="Q558">
        <v>7955.28081750169</v>
      </c>
      <c r="R558">
        <v>7693.69726304671</v>
      </c>
      <c r="S558">
        <v>923125</v>
      </c>
      <c r="T558">
        <v>923125</v>
      </c>
      <c r="U558">
        <v>1.14579876386312</v>
      </c>
      <c r="V558">
        <v>1.07378887132543</v>
      </c>
    </row>
    <row r="559" spans="1:22">
      <c r="A559" s="1">
        <v>41243</v>
      </c>
      <c r="B559" s="2">
        <v>0.385416666666667</v>
      </c>
      <c r="C559" t="s">
        <v>24</v>
      </c>
      <c r="D559" t="s">
        <v>25</v>
      </c>
      <c r="E559" t="str">
        <f t="shared" si="8"/>
        <v>2012-11-30 09:15:00</v>
      </c>
      <c r="F559">
        <v>7989.65478041759</v>
      </c>
      <c r="G559">
        <v>7722.6895625725</v>
      </c>
      <c r="H559">
        <v>0.0140967882575207</v>
      </c>
      <c r="I559">
        <v>23208</v>
      </c>
      <c r="J559">
        <v>7032</v>
      </c>
      <c r="K559">
        <v>178946</v>
      </c>
      <c r="L559">
        <v>53284</v>
      </c>
      <c r="M559">
        <v>7975.90519525123</v>
      </c>
      <c r="N559">
        <v>7740.94397338503</v>
      </c>
      <c r="O559">
        <v>7990.80057918145</v>
      </c>
      <c r="P559">
        <v>7745.23912887033</v>
      </c>
      <c r="Q559">
        <v>7958.71821379328</v>
      </c>
      <c r="R559">
        <v>7713.02546273057</v>
      </c>
      <c r="S559">
        <v>923125</v>
      </c>
      <c r="T559">
        <v>923125</v>
      </c>
      <c r="U559">
        <v>1.14579876386312</v>
      </c>
      <c r="V559">
        <v>1.07378887132543</v>
      </c>
    </row>
    <row r="560" spans="1:22">
      <c r="A560" s="1">
        <v>41243</v>
      </c>
      <c r="B560" s="2">
        <v>0.395833333333333</v>
      </c>
      <c r="C560" t="s">
        <v>24</v>
      </c>
      <c r="D560" t="s">
        <v>25</v>
      </c>
      <c r="E560" t="str">
        <f t="shared" si="8"/>
        <v>2012-11-30 09:30:00</v>
      </c>
      <c r="F560">
        <v>8004.55016434781</v>
      </c>
      <c r="G560">
        <v>7726.9847180578</v>
      </c>
      <c r="H560">
        <v>0.0140967882575207</v>
      </c>
      <c r="I560">
        <v>53218</v>
      </c>
      <c r="J560">
        <v>10674</v>
      </c>
      <c r="K560">
        <v>180586</v>
      </c>
      <c r="L560">
        <v>54146</v>
      </c>
      <c r="M560">
        <v>7973.6135977235</v>
      </c>
      <c r="N560">
        <v>7737.72260677105</v>
      </c>
      <c r="O560">
        <v>8009.13335940326</v>
      </c>
      <c r="P560">
        <v>7748.46049548431</v>
      </c>
      <c r="Q560">
        <v>7962.15561008487</v>
      </c>
      <c r="R560">
        <v>7714.09925160189</v>
      </c>
      <c r="S560">
        <v>923125</v>
      </c>
      <c r="T560">
        <v>923125</v>
      </c>
      <c r="U560">
        <v>1.14579876386312</v>
      </c>
      <c r="V560">
        <v>1.07378887132543</v>
      </c>
    </row>
    <row r="561" spans="1:22">
      <c r="A561" s="1">
        <v>41243</v>
      </c>
      <c r="B561" s="2">
        <v>0.40625</v>
      </c>
      <c r="C561" t="s">
        <v>24</v>
      </c>
      <c r="D561" t="s">
        <v>25</v>
      </c>
      <c r="E561" t="str">
        <f t="shared" si="8"/>
        <v>2012-11-30 09:45:00</v>
      </c>
      <c r="F561">
        <v>8006.84176187553</v>
      </c>
      <c r="G561">
        <v>7730.20608467177</v>
      </c>
      <c r="H561">
        <v>0.0140967882575207</v>
      </c>
      <c r="I561">
        <v>56842</v>
      </c>
      <c r="J561">
        <v>12004</v>
      </c>
      <c r="K561">
        <v>179904</v>
      </c>
      <c r="L561">
        <v>54726</v>
      </c>
      <c r="M561">
        <v>7975.90519525123</v>
      </c>
      <c r="N561">
        <v>7739.8701845137</v>
      </c>
      <c r="O561">
        <v>8011.42495693099</v>
      </c>
      <c r="P561">
        <v>7742.01776225635</v>
      </c>
      <c r="Q561">
        <v>7956.42661626556</v>
      </c>
      <c r="R561">
        <v>7719.46819595852</v>
      </c>
      <c r="S561">
        <v>923125</v>
      </c>
      <c r="T561">
        <v>923125</v>
      </c>
      <c r="U561">
        <v>1.14579876386312</v>
      </c>
      <c r="V561">
        <v>1.07378887132543</v>
      </c>
    </row>
    <row r="562" spans="1:22">
      <c r="A562" s="1">
        <v>41246</v>
      </c>
      <c r="B562" s="2">
        <v>0.375694444444444</v>
      </c>
      <c r="C562" t="s">
        <v>24</v>
      </c>
      <c r="D562" t="s">
        <v>25</v>
      </c>
      <c r="E562" t="str">
        <f t="shared" si="8"/>
        <v>2012-12-03 09:01:00</v>
      </c>
      <c r="F562">
        <v>7808.61857572721</v>
      </c>
      <c r="G562">
        <v>7542.29303218982</v>
      </c>
      <c r="H562">
        <v>-0.0233591286901691</v>
      </c>
      <c r="I562">
        <v>85138</v>
      </c>
      <c r="J562">
        <v>25690</v>
      </c>
      <c r="K562">
        <v>183022</v>
      </c>
      <c r="L562">
        <v>58392</v>
      </c>
      <c r="M562">
        <v>7883.09549537832</v>
      </c>
      <c r="N562">
        <v>7609.94173108333</v>
      </c>
      <c r="O562">
        <v>7883.09549537832</v>
      </c>
      <c r="P562">
        <v>7611.01551995465</v>
      </c>
      <c r="Q562">
        <v>7807.47277696335</v>
      </c>
      <c r="R562">
        <v>7542.29303218982</v>
      </c>
      <c r="S562">
        <v>943831</v>
      </c>
      <c r="T562">
        <v>943831</v>
      </c>
      <c r="U562">
        <v>1.14579876386312</v>
      </c>
      <c r="V562">
        <v>1.07378887132543</v>
      </c>
    </row>
    <row r="563" spans="1:22">
      <c r="A563" s="1">
        <v>41246</v>
      </c>
      <c r="B563" s="2">
        <v>0.385416666666667</v>
      </c>
      <c r="C563" t="s">
        <v>24</v>
      </c>
      <c r="D563" t="s">
        <v>25</v>
      </c>
      <c r="E563" t="str">
        <f t="shared" si="8"/>
        <v>2012-12-03 09:15:00</v>
      </c>
      <c r="F563">
        <v>7823.51395965743</v>
      </c>
      <c r="G563">
        <v>7547.66197654645</v>
      </c>
      <c r="H563">
        <v>-0.0233591286901691</v>
      </c>
      <c r="I563">
        <v>44838</v>
      </c>
      <c r="J563">
        <v>19192</v>
      </c>
      <c r="K563">
        <v>185372</v>
      </c>
      <c r="L563">
        <v>58862</v>
      </c>
      <c r="M563">
        <v>7829.24295347675</v>
      </c>
      <c r="N563">
        <v>7546.58818767513</v>
      </c>
      <c r="O563">
        <v>7847.57573369856</v>
      </c>
      <c r="P563">
        <v>7566.99017623031</v>
      </c>
      <c r="Q563">
        <v>7797.16058808858</v>
      </c>
      <c r="R563">
        <v>7503.63663282211</v>
      </c>
      <c r="S563">
        <v>943831</v>
      </c>
      <c r="T563">
        <v>943831</v>
      </c>
      <c r="U563">
        <v>1.14579876386312</v>
      </c>
      <c r="V563">
        <v>1.07378887132543</v>
      </c>
    </row>
    <row r="564" spans="1:22">
      <c r="A564" s="1">
        <v>41246</v>
      </c>
      <c r="B564" s="2">
        <v>0.395833333333333</v>
      </c>
      <c r="C564" t="s">
        <v>24</v>
      </c>
      <c r="D564" t="s">
        <v>25</v>
      </c>
      <c r="E564" t="str">
        <f t="shared" si="8"/>
        <v>2012-12-03 09:30:00</v>
      </c>
      <c r="F564">
        <v>7814.34756954653</v>
      </c>
      <c r="G564">
        <v>7544.44060993247</v>
      </c>
      <c r="H564">
        <v>-0.0233591286901691</v>
      </c>
      <c r="I564">
        <v>49626</v>
      </c>
      <c r="J564">
        <v>14524</v>
      </c>
      <c r="K564">
        <v>185084</v>
      </c>
      <c r="L564">
        <v>58984</v>
      </c>
      <c r="M564">
        <v>7829.24295347675</v>
      </c>
      <c r="N564">
        <v>7541.2192433185</v>
      </c>
      <c r="O564">
        <v>7853.30472751787</v>
      </c>
      <c r="P564">
        <v>7574.50669832959</v>
      </c>
      <c r="Q564">
        <v>7809.76437449108</v>
      </c>
      <c r="R564">
        <v>7535.85029896187</v>
      </c>
      <c r="S564">
        <v>943831</v>
      </c>
      <c r="T564">
        <v>943831</v>
      </c>
      <c r="U564">
        <v>1.14579876386312</v>
      </c>
      <c r="V564">
        <v>1.07378887132543</v>
      </c>
    </row>
    <row r="565" spans="1:22">
      <c r="A565" s="1">
        <v>41246</v>
      </c>
      <c r="B565" s="2">
        <v>0.40625</v>
      </c>
      <c r="C565" t="s">
        <v>24</v>
      </c>
      <c r="D565" t="s">
        <v>25</v>
      </c>
      <c r="E565" t="str">
        <f t="shared" si="8"/>
        <v>2012-12-03 09:45:00</v>
      </c>
      <c r="F565">
        <v>7808.61857572721</v>
      </c>
      <c r="G565">
        <v>7542.29303218982</v>
      </c>
      <c r="H565">
        <v>-0.0233591286901691</v>
      </c>
      <c r="I565">
        <v>57970</v>
      </c>
      <c r="J565">
        <v>15536</v>
      </c>
      <c r="K565">
        <v>183330</v>
      </c>
      <c r="L565">
        <v>58342</v>
      </c>
      <c r="M565">
        <v>7829.24295347675</v>
      </c>
      <c r="N565">
        <v>7542.29303218982</v>
      </c>
      <c r="O565">
        <v>7857.88792257333</v>
      </c>
      <c r="P565">
        <v>7570.21154284428</v>
      </c>
      <c r="Q565">
        <v>7798.30638685244</v>
      </c>
      <c r="R565">
        <v>7535.85029896187</v>
      </c>
      <c r="S565">
        <v>943831</v>
      </c>
      <c r="T565">
        <v>943831</v>
      </c>
      <c r="U565">
        <v>1.14579876386312</v>
      </c>
      <c r="V565">
        <v>1.07378887132543</v>
      </c>
    </row>
    <row r="566" spans="1:22">
      <c r="A566" s="1">
        <v>41247</v>
      </c>
      <c r="B566" s="2">
        <v>0.375694444444444</v>
      </c>
      <c r="C566" t="s">
        <v>24</v>
      </c>
      <c r="D566" t="s">
        <v>25</v>
      </c>
      <c r="E566" t="str">
        <f t="shared" si="8"/>
        <v>2012-12-04 09:01:00</v>
      </c>
      <c r="F566">
        <v>7695.18449810476</v>
      </c>
      <c r="G566">
        <v>7425.25004521535</v>
      </c>
      <c r="H566">
        <v>-0.0145267791636096</v>
      </c>
      <c r="I566">
        <v>76384</v>
      </c>
      <c r="J566">
        <v>27548</v>
      </c>
      <c r="K566">
        <v>175582</v>
      </c>
      <c r="L566">
        <v>68516</v>
      </c>
      <c r="M566">
        <v>7792.57739303313</v>
      </c>
      <c r="N566">
        <v>7518.66967702066</v>
      </c>
      <c r="O566">
        <v>7792.57739303313</v>
      </c>
      <c r="P566">
        <v>7518.66967702066</v>
      </c>
      <c r="Q566">
        <v>7674.56012035523</v>
      </c>
      <c r="R566">
        <v>7400.55290117487</v>
      </c>
      <c r="S566">
        <v>970479</v>
      </c>
      <c r="T566">
        <v>970479</v>
      </c>
      <c r="U566">
        <v>1.14579876386312</v>
      </c>
      <c r="V566">
        <v>1.07378887132543</v>
      </c>
    </row>
    <row r="567" spans="1:22">
      <c r="A567" s="1">
        <v>41247</v>
      </c>
      <c r="B567" s="2">
        <v>0.385416666666667</v>
      </c>
      <c r="C567" t="s">
        <v>24</v>
      </c>
      <c r="D567" t="s">
        <v>25</v>
      </c>
      <c r="E567" t="str">
        <f t="shared" si="8"/>
        <v>2012-12-04 09:15:00</v>
      </c>
      <c r="F567">
        <v>7689.45550428545</v>
      </c>
      <c r="G567">
        <v>7415.58594537342</v>
      </c>
      <c r="H567">
        <v>-0.0145267791636096</v>
      </c>
      <c r="I567">
        <v>51866</v>
      </c>
      <c r="J567">
        <v>16454</v>
      </c>
      <c r="K567">
        <v>180868</v>
      </c>
      <c r="L567">
        <v>67918</v>
      </c>
      <c r="M567">
        <v>7731.85005854838</v>
      </c>
      <c r="N567">
        <v>7460.68507796909</v>
      </c>
      <c r="O567">
        <v>7746.7454424786</v>
      </c>
      <c r="P567">
        <v>7472.49675555367</v>
      </c>
      <c r="Q567">
        <v>7683.72651046613</v>
      </c>
      <c r="R567">
        <v>7412.36457875945</v>
      </c>
      <c r="S567">
        <v>970479</v>
      </c>
      <c r="T567">
        <v>970479</v>
      </c>
      <c r="U567">
        <v>1.14579876386312</v>
      </c>
      <c r="V567">
        <v>1.07378887132543</v>
      </c>
    </row>
    <row r="568" spans="1:22">
      <c r="A568" s="1">
        <v>41247</v>
      </c>
      <c r="B568" s="2">
        <v>0.395833333333333</v>
      </c>
      <c r="C568" t="s">
        <v>24</v>
      </c>
      <c r="D568" t="s">
        <v>25</v>
      </c>
      <c r="E568" t="str">
        <f t="shared" si="8"/>
        <v>2012-12-04 09:30:00</v>
      </c>
      <c r="F568">
        <v>7691.74710181317</v>
      </c>
      <c r="G568">
        <v>7416.65973424475</v>
      </c>
      <c r="H568">
        <v>-0.0145267791636096</v>
      </c>
      <c r="I568">
        <v>49102</v>
      </c>
      <c r="J568">
        <v>20482</v>
      </c>
      <c r="K568">
        <v>180146</v>
      </c>
      <c r="L568">
        <v>67748</v>
      </c>
      <c r="M568">
        <v>7711.22568079885</v>
      </c>
      <c r="N568">
        <v>7441.35687828523</v>
      </c>
      <c r="O568">
        <v>7746.7454424786</v>
      </c>
      <c r="P568">
        <v>7473.570544425</v>
      </c>
      <c r="Q568">
        <v>7684.87230922999</v>
      </c>
      <c r="R568">
        <v>7410.2170010168</v>
      </c>
      <c r="S568">
        <v>970479</v>
      </c>
      <c r="T568">
        <v>970479</v>
      </c>
      <c r="U568">
        <v>1.14579876386312</v>
      </c>
      <c r="V568">
        <v>1.07378887132543</v>
      </c>
    </row>
    <row r="569" spans="1:22">
      <c r="A569" s="1">
        <v>41247</v>
      </c>
      <c r="B569" s="2">
        <v>0.40625</v>
      </c>
      <c r="C569" t="s">
        <v>24</v>
      </c>
      <c r="D569" t="s">
        <v>25</v>
      </c>
      <c r="E569" t="str">
        <f t="shared" si="8"/>
        <v>2012-12-04 09:45:00</v>
      </c>
      <c r="F569">
        <v>7697.47609563249</v>
      </c>
      <c r="G569">
        <v>7429.54520070065</v>
      </c>
      <c r="H569">
        <v>-0.0145267791636096</v>
      </c>
      <c r="I569">
        <v>74390</v>
      </c>
      <c r="J569">
        <v>23294</v>
      </c>
      <c r="K569">
        <v>175956</v>
      </c>
      <c r="L569">
        <v>68312</v>
      </c>
      <c r="M569">
        <v>7720.39207090975</v>
      </c>
      <c r="N569">
        <v>7453.16855586981</v>
      </c>
      <c r="O569">
        <v>7730.70425978452</v>
      </c>
      <c r="P569">
        <v>7466.05402232572</v>
      </c>
      <c r="Q569">
        <v>7671.12272406364</v>
      </c>
      <c r="R569">
        <v>7396.25774568957</v>
      </c>
      <c r="S569">
        <v>970479</v>
      </c>
      <c r="T569">
        <v>970479</v>
      </c>
      <c r="U569">
        <v>1.14579876386312</v>
      </c>
      <c r="V569">
        <v>1.07378887132543</v>
      </c>
    </row>
    <row r="570" spans="1:22">
      <c r="A570" s="1">
        <v>41248</v>
      </c>
      <c r="B570" s="2">
        <v>0.375694444444444</v>
      </c>
      <c r="C570" t="s">
        <v>24</v>
      </c>
      <c r="D570" t="s">
        <v>25</v>
      </c>
      <c r="E570" t="str">
        <f t="shared" si="8"/>
        <v>2012-12-05 09:01:00</v>
      </c>
      <c r="F570">
        <v>7719.24627214589</v>
      </c>
      <c r="G570">
        <v>7457.46371135511</v>
      </c>
      <c r="H570">
        <v>0.00312686122692078</v>
      </c>
      <c r="I570">
        <v>66210</v>
      </c>
      <c r="J570">
        <v>24012</v>
      </c>
      <c r="K570">
        <v>166084</v>
      </c>
      <c r="L570">
        <v>73444</v>
      </c>
      <c r="M570">
        <v>7643.62355373092</v>
      </c>
      <c r="N570">
        <v>7362.97029067848</v>
      </c>
      <c r="O570">
        <v>7722.68366843748</v>
      </c>
      <c r="P570">
        <v>7463.90644458307</v>
      </c>
      <c r="Q570">
        <v>7634.45716362002</v>
      </c>
      <c r="R570">
        <v>7358.67513519318</v>
      </c>
      <c r="S570">
        <v>969917</v>
      </c>
      <c r="T570">
        <v>969917</v>
      </c>
      <c r="U570">
        <v>1.14579876386312</v>
      </c>
      <c r="V570">
        <v>1.07378887132543</v>
      </c>
    </row>
    <row r="571" spans="1:22">
      <c r="A571" s="1">
        <v>41248</v>
      </c>
      <c r="B571" s="2">
        <v>0.385416666666667</v>
      </c>
      <c r="C571" t="s">
        <v>24</v>
      </c>
      <c r="D571" t="s">
        <v>25</v>
      </c>
      <c r="E571" t="str">
        <f t="shared" si="8"/>
        <v>2012-12-05 09:15:00</v>
      </c>
      <c r="F571">
        <v>7689.45550428545</v>
      </c>
      <c r="G571">
        <v>7414.5121565021</v>
      </c>
      <c r="H571">
        <v>0.00312686122692078</v>
      </c>
      <c r="I571">
        <v>42760</v>
      </c>
      <c r="J571">
        <v>15826</v>
      </c>
      <c r="K571">
        <v>165502</v>
      </c>
      <c r="L571">
        <v>72306</v>
      </c>
      <c r="M571">
        <v>7660.81053518887</v>
      </c>
      <c r="N571">
        <v>7389.81501246161</v>
      </c>
      <c r="O571">
        <v>7723.82946720134</v>
      </c>
      <c r="P571">
        <v>7446.72582264186</v>
      </c>
      <c r="Q571">
        <v>7655.08154136955</v>
      </c>
      <c r="R571">
        <v>7378.00333487703</v>
      </c>
      <c r="S571">
        <v>969917</v>
      </c>
      <c r="T571">
        <v>969917</v>
      </c>
      <c r="U571">
        <v>1.14579876386312</v>
      </c>
      <c r="V571">
        <v>1.07378887132543</v>
      </c>
    </row>
    <row r="572" spans="1:22">
      <c r="A572" s="1">
        <v>41248</v>
      </c>
      <c r="B572" s="2">
        <v>0.395833333333333</v>
      </c>
      <c r="C572" t="s">
        <v>24</v>
      </c>
      <c r="D572" t="s">
        <v>25</v>
      </c>
      <c r="E572" t="str">
        <f t="shared" si="8"/>
        <v>2012-12-05 09:30:00</v>
      </c>
      <c r="F572">
        <v>7697.47609563249</v>
      </c>
      <c r="G572">
        <v>7429.54520070065</v>
      </c>
      <c r="H572">
        <v>0.00312686122692078</v>
      </c>
      <c r="I572">
        <v>52714</v>
      </c>
      <c r="J572">
        <v>16694</v>
      </c>
      <c r="K572">
        <v>164984</v>
      </c>
      <c r="L572">
        <v>72294</v>
      </c>
      <c r="M572">
        <v>7672.2685228275</v>
      </c>
      <c r="N572">
        <v>7396.25774568957</v>
      </c>
      <c r="O572">
        <v>7715.8088758543</v>
      </c>
      <c r="P572">
        <v>7440.28308941391</v>
      </c>
      <c r="Q572">
        <v>7663.1021327166</v>
      </c>
      <c r="R572">
        <v>7388.74122359029</v>
      </c>
      <c r="S572">
        <v>969917</v>
      </c>
      <c r="T572">
        <v>969917</v>
      </c>
      <c r="U572">
        <v>1.14579876386312</v>
      </c>
      <c r="V572">
        <v>1.07378887132543</v>
      </c>
    </row>
    <row r="573" spans="1:22">
      <c r="A573" s="1">
        <v>41248</v>
      </c>
      <c r="B573" s="2">
        <v>0.40625</v>
      </c>
      <c r="C573" t="s">
        <v>24</v>
      </c>
      <c r="D573" t="s">
        <v>25</v>
      </c>
      <c r="E573" t="str">
        <f t="shared" si="8"/>
        <v>2012-12-05 09:45:00</v>
      </c>
      <c r="F573">
        <v>7720.39207090975</v>
      </c>
      <c r="G573">
        <v>7463.90644458307</v>
      </c>
      <c r="H573">
        <v>0.00312686122692078</v>
      </c>
      <c r="I573">
        <v>60628</v>
      </c>
      <c r="J573">
        <v>21356</v>
      </c>
      <c r="K573">
        <v>166184</v>
      </c>
      <c r="L573">
        <v>73544</v>
      </c>
      <c r="M573">
        <v>7667.68532777205</v>
      </c>
      <c r="N573">
        <v>7388.74122359029</v>
      </c>
      <c r="O573">
        <v>7726.12106472907</v>
      </c>
      <c r="P573">
        <v>7467.12781119704</v>
      </c>
      <c r="Q573">
        <v>7660.81053518887</v>
      </c>
      <c r="R573">
        <v>7387.66743471896</v>
      </c>
      <c r="S573">
        <v>969917</v>
      </c>
      <c r="T573">
        <v>969917</v>
      </c>
      <c r="U573">
        <v>1.14579876386312</v>
      </c>
      <c r="V573">
        <v>1.07378887132543</v>
      </c>
    </row>
    <row r="574" spans="1:22">
      <c r="A574" s="1">
        <v>41249</v>
      </c>
      <c r="B574" s="2">
        <v>0.375694444444444</v>
      </c>
      <c r="C574" t="s">
        <v>24</v>
      </c>
      <c r="D574" t="s">
        <v>25</v>
      </c>
      <c r="E574" t="str">
        <f t="shared" si="8"/>
        <v>2012-12-06 09:01:00</v>
      </c>
      <c r="F574">
        <v>7608.10379205117</v>
      </c>
      <c r="G574">
        <v>7367.26544616378</v>
      </c>
      <c r="H574">
        <v>-0.0143981000445302</v>
      </c>
      <c r="I574">
        <v>54160</v>
      </c>
      <c r="J574">
        <v>21388</v>
      </c>
      <c r="K574">
        <v>167480</v>
      </c>
      <c r="L574">
        <v>77850</v>
      </c>
      <c r="M574">
        <v>7687.16390675772</v>
      </c>
      <c r="N574">
        <v>7425.25004521535</v>
      </c>
      <c r="O574">
        <v>7697.47609563249</v>
      </c>
      <c r="P574">
        <v>7431.6927784433</v>
      </c>
      <c r="Q574">
        <v>7606.9579932873</v>
      </c>
      <c r="R574">
        <v>7366.19165729245</v>
      </c>
      <c r="S574">
        <v>961425</v>
      </c>
      <c r="T574">
        <v>961425</v>
      </c>
      <c r="U574">
        <v>1.14579876386312</v>
      </c>
      <c r="V574">
        <v>1.07378887132543</v>
      </c>
    </row>
    <row r="575" spans="1:22">
      <c r="A575" s="1">
        <v>41249</v>
      </c>
      <c r="B575" s="2">
        <v>0.385416666666667</v>
      </c>
      <c r="C575" t="s">
        <v>24</v>
      </c>
      <c r="D575" t="s">
        <v>25</v>
      </c>
      <c r="E575" t="str">
        <f t="shared" si="8"/>
        <v>2012-12-06 09:15:00</v>
      </c>
      <c r="F575">
        <v>7602.37479823185</v>
      </c>
      <c r="G575">
        <v>7357.60134632185</v>
      </c>
      <c r="H575">
        <v>-0.0143981000445302</v>
      </c>
      <c r="I575">
        <v>60294</v>
      </c>
      <c r="J575">
        <v>22114</v>
      </c>
      <c r="K575">
        <v>171518</v>
      </c>
      <c r="L575">
        <v>77756</v>
      </c>
      <c r="M575">
        <v>7689.45550428545</v>
      </c>
      <c r="N575">
        <v>7427.397622958</v>
      </c>
      <c r="O575">
        <v>7690.60130304931</v>
      </c>
      <c r="P575">
        <v>7427.397622958</v>
      </c>
      <c r="Q575">
        <v>7590.91681059322</v>
      </c>
      <c r="R575">
        <v>7345.78966873727</v>
      </c>
      <c r="S575">
        <v>961425</v>
      </c>
      <c r="T575">
        <v>961425</v>
      </c>
      <c r="U575">
        <v>1.14579876386312</v>
      </c>
      <c r="V575">
        <v>1.07378887132543</v>
      </c>
    </row>
    <row r="576" spans="1:22">
      <c r="A576" s="1">
        <v>41249</v>
      </c>
      <c r="B576" s="2">
        <v>0.395833333333333</v>
      </c>
      <c r="C576" t="s">
        <v>24</v>
      </c>
      <c r="D576" t="s">
        <v>25</v>
      </c>
      <c r="E576" t="str">
        <f t="shared" si="8"/>
        <v>2012-12-06 09:30:00</v>
      </c>
      <c r="F576">
        <v>7609.24959081503</v>
      </c>
      <c r="G576">
        <v>7359.7489240645</v>
      </c>
      <c r="H576">
        <v>-0.0143981000445302</v>
      </c>
      <c r="I576">
        <v>86168</v>
      </c>
      <c r="J576">
        <v>30762</v>
      </c>
      <c r="K576">
        <v>170738</v>
      </c>
      <c r="L576">
        <v>77682</v>
      </c>
      <c r="M576">
        <v>7642.47775496706</v>
      </c>
      <c r="N576">
        <v>7382.29849036233</v>
      </c>
      <c r="O576">
        <v>7680.28911417454</v>
      </c>
      <c r="P576">
        <v>7430.61898957198</v>
      </c>
      <c r="Q576">
        <v>7595.50000564867</v>
      </c>
      <c r="R576">
        <v>7350.08482422257</v>
      </c>
      <c r="S576">
        <v>961425</v>
      </c>
      <c r="T576">
        <v>961425</v>
      </c>
      <c r="U576">
        <v>1.14579876386312</v>
      </c>
      <c r="V576">
        <v>1.07378887132543</v>
      </c>
    </row>
    <row r="577" spans="1:22">
      <c r="A577" s="1">
        <v>41249</v>
      </c>
      <c r="B577" s="2">
        <v>0.40625</v>
      </c>
      <c r="C577" t="s">
        <v>24</v>
      </c>
      <c r="D577" t="s">
        <v>25</v>
      </c>
      <c r="E577" t="str">
        <f t="shared" si="8"/>
        <v>2012-12-06 09:45:00</v>
      </c>
      <c r="F577">
        <v>7612.68698710662</v>
      </c>
      <c r="G577">
        <v>7369.41302390643</v>
      </c>
      <c r="H577">
        <v>-0.0143981000445302</v>
      </c>
      <c r="I577">
        <v>42072</v>
      </c>
      <c r="J577">
        <v>19128</v>
      </c>
      <c r="K577">
        <v>168036</v>
      </c>
      <c r="L577">
        <v>77980</v>
      </c>
      <c r="M577">
        <v>7651.64414507796</v>
      </c>
      <c r="N577">
        <v>7393.03637907559</v>
      </c>
      <c r="O577">
        <v>7673.41432159136</v>
      </c>
      <c r="P577">
        <v>7423.1024674727</v>
      </c>
      <c r="Q577">
        <v>7603.52059699571</v>
      </c>
      <c r="R577">
        <v>7354.37997970787</v>
      </c>
      <c r="S577">
        <v>961425</v>
      </c>
      <c r="T577">
        <v>961425</v>
      </c>
      <c r="U577">
        <v>1.14579876386312</v>
      </c>
      <c r="V577">
        <v>1.07378887132543</v>
      </c>
    </row>
    <row r="578" spans="1:22">
      <c r="A578" s="1">
        <v>41250</v>
      </c>
      <c r="B578" s="2">
        <v>0.375694444444444</v>
      </c>
      <c r="C578" t="s">
        <v>24</v>
      </c>
      <c r="D578" t="s">
        <v>25</v>
      </c>
      <c r="E578" t="str">
        <f t="shared" si="8"/>
        <v>2012-12-07 09:01:00</v>
      </c>
      <c r="F578">
        <v>7664.24793148046</v>
      </c>
      <c r="G578">
        <v>7438.13551167126</v>
      </c>
      <c r="H578">
        <v>0.00737951807228915</v>
      </c>
      <c r="I578">
        <v>59546</v>
      </c>
      <c r="J578">
        <v>25170</v>
      </c>
      <c r="K578">
        <v>161794</v>
      </c>
      <c r="L578">
        <v>77464</v>
      </c>
      <c r="M578">
        <v>7681.43491293841</v>
      </c>
      <c r="N578">
        <v>7430.61898957198</v>
      </c>
      <c r="O578">
        <v>7695.18449810476</v>
      </c>
      <c r="P578">
        <v>7459.61128909777</v>
      </c>
      <c r="Q578">
        <v>7650.4983463141</v>
      </c>
      <c r="R578">
        <v>7423.1024674727</v>
      </c>
      <c r="S578">
        <v>955009</v>
      </c>
      <c r="T578">
        <v>955009</v>
      </c>
      <c r="U578">
        <v>1.14579876386312</v>
      </c>
      <c r="V578">
        <v>1.07378887132543</v>
      </c>
    </row>
    <row r="579" spans="1:22">
      <c r="A579" s="1">
        <v>41250</v>
      </c>
      <c r="B579" s="2">
        <v>0.385416666666667</v>
      </c>
      <c r="C579" t="s">
        <v>24</v>
      </c>
      <c r="D579" t="s">
        <v>25</v>
      </c>
      <c r="E579" t="str">
        <f t="shared" si="8"/>
        <v>2012-12-07 09:15:00</v>
      </c>
      <c r="F579">
        <v>7656.22734013342</v>
      </c>
      <c r="G579">
        <v>7425.25004521535</v>
      </c>
      <c r="H579">
        <v>0.00737951807228915</v>
      </c>
      <c r="I579">
        <v>25310</v>
      </c>
      <c r="J579">
        <v>13754</v>
      </c>
      <c r="K579">
        <v>163146</v>
      </c>
      <c r="L579">
        <v>77326</v>
      </c>
      <c r="M579">
        <v>7676.85171788295</v>
      </c>
      <c r="N579">
        <v>7431.6927784433</v>
      </c>
      <c r="O579">
        <v>7694.0386993409</v>
      </c>
      <c r="P579">
        <v>7459.61128909777</v>
      </c>
      <c r="Q579">
        <v>7643.62355373092</v>
      </c>
      <c r="R579">
        <v>7417.73352311607</v>
      </c>
      <c r="S579">
        <v>955009</v>
      </c>
      <c r="T579">
        <v>955009</v>
      </c>
      <c r="U579">
        <v>1.14579876386312</v>
      </c>
      <c r="V579">
        <v>1.07378887132543</v>
      </c>
    </row>
    <row r="580" spans="1:22">
      <c r="A580" s="1">
        <v>41250</v>
      </c>
      <c r="B580" s="2">
        <v>0.395833333333333</v>
      </c>
      <c r="C580" t="s">
        <v>24</v>
      </c>
      <c r="D580" t="s">
        <v>25</v>
      </c>
      <c r="E580" t="str">
        <f t="shared" si="8"/>
        <v>2012-12-07 09:30:00</v>
      </c>
      <c r="F580">
        <v>7658.51893766114</v>
      </c>
      <c r="G580">
        <v>7428.47141182933</v>
      </c>
      <c r="H580">
        <v>0.00737951807228915</v>
      </c>
      <c r="I580">
        <v>39284</v>
      </c>
      <c r="J580">
        <v>19940</v>
      </c>
      <c r="K580">
        <v>162680</v>
      </c>
      <c r="L580">
        <v>77530</v>
      </c>
      <c r="M580">
        <v>7664.24793148046</v>
      </c>
      <c r="N580">
        <v>7419.88110085872</v>
      </c>
      <c r="O580">
        <v>7702.05929068794</v>
      </c>
      <c r="P580">
        <v>7466.05402232572</v>
      </c>
      <c r="Q580">
        <v>7653.93574260569</v>
      </c>
      <c r="R580">
        <v>7412.36457875945</v>
      </c>
      <c r="S580">
        <v>955009</v>
      </c>
      <c r="T580">
        <v>955009</v>
      </c>
      <c r="U580">
        <v>1.14579876386312</v>
      </c>
      <c r="V580">
        <v>1.07378887132543</v>
      </c>
    </row>
    <row r="581" spans="1:22">
      <c r="A581" s="1">
        <v>41250</v>
      </c>
      <c r="B581" s="2">
        <v>0.40625</v>
      </c>
      <c r="C581" t="s">
        <v>24</v>
      </c>
      <c r="D581" t="s">
        <v>25</v>
      </c>
      <c r="E581" t="str">
        <f t="shared" si="8"/>
        <v>2012-12-07 09:45:00</v>
      </c>
      <c r="F581">
        <v>7665.39373024432</v>
      </c>
      <c r="G581">
        <v>7437.06172279993</v>
      </c>
      <c r="H581">
        <v>0.00737951807228915</v>
      </c>
      <c r="I581">
        <v>42638</v>
      </c>
      <c r="J581">
        <v>17724</v>
      </c>
      <c r="K581">
        <v>161396</v>
      </c>
      <c r="L581">
        <v>77346</v>
      </c>
      <c r="M581">
        <v>7671.12272406364</v>
      </c>
      <c r="N581">
        <v>7426.32383408668</v>
      </c>
      <c r="O581">
        <v>7694.0386993409</v>
      </c>
      <c r="P581">
        <v>7457.46371135511</v>
      </c>
      <c r="Q581">
        <v>7653.93574260569</v>
      </c>
      <c r="R581">
        <v>7416.65973424475</v>
      </c>
      <c r="S581">
        <v>955009</v>
      </c>
      <c r="T581">
        <v>955009</v>
      </c>
      <c r="U581">
        <v>1.14579876386312</v>
      </c>
      <c r="V581">
        <v>1.07378887132543</v>
      </c>
    </row>
    <row r="582" spans="1:22">
      <c r="A582" s="1">
        <v>41253</v>
      </c>
      <c r="B582" s="2">
        <v>0.375694444444444</v>
      </c>
      <c r="C582" t="s">
        <v>24</v>
      </c>
      <c r="D582" t="s">
        <v>25</v>
      </c>
      <c r="E582" t="str">
        <f t="shared" ref="E582:E645" si="9">_xlfn.CONCAT(TEXT(A582,"yyyy-mm-dd")," ",TEXT(B582,"HH:MM:SS"))</f>
        <v>2012-12-10 09:01:00</v>
      </c>
      <c r="F582">
        <v>7727.26686349293</v>
      </c>
      <c r="G582">
        <v>7511.15315492139</v>
      </c>
      <c r="H582">
        <v>0.00822245477649872</v>
      </c>
      <c r="I582">
        <v>48114</v>
      </c>
      <c r="J582">
        <v>30184</v>
      </c>
      <c r="K582">
        <v>150680</v>
      </c>
      <c r="L582">
        <v>93782</v>
      </c>
      <c r="M582">
        <v>7695.18449810476</v>
      </c>
      <c r="N582">
        <v>7461.75886684042</v>
      </c>
      <c r="O582">
        <v>7743.30804618701</v>
      </c>
      <c r="P582">
        <v>7530.48135460524</v>
      </c>
      <c r="Q582">
        <v>7695.18449810476</v>
      </c>
      <c r="R582">
        <v>7461.75886684042</v>
      </c>
      <c r="S582">
        <v>954141</v>
      </c>
      <c r="T582">
        <v>954141</v>
      </c>
      <c r="U582">
        <v>1.14579876386312</v>
      </c>
      <c r="V582">
        <v>1.07378887132543</v>
      </c>
    </row>
    <row r="583" spans="1:22">
      <c r="A583" s="1">
        <v>41253</v>
      </c>
      <c r="B583" s="2">
        <v>0.385416666666667</v>
      </c>
      <c r="C583" t="s">
        <v>24</v>
      </c>
      <c r="D583" t="s">
        <v>25</v>
      </c>
      <c r="E583" t="str">
        <f t="shared" si="9"/>
        <v>2012-12-10 09:15:00</v>
      </c>
      <c r="F583">
        <v>7727.26686349293</v>
      </c>
      <c r="G583">
        <v>7510.07936605006</v>
      </c>
      <c r="H583">
        <v>0.00822245477649872</v>
      </c>
      <c r="I583">
        <v>21356</v>
      </c>
      <c r="J583">
        <v>15406</v>
      </c>
      <c r="K583">
        <v>151284</v>
      </c>
      <c r="L583">
        <v>90220</v>
      </c>
      <c r="M583">
        <v>7732.99585731225</v>
      </c>
      <c r="N583">
        <v>7524.03862137729</v>
      </c>
      <c r="O583">
        <v>7738.72485113156</v>
      </c>
      <c r="P583">
        <v>7526.18619911994</v>
      </c>
      <c r="Q583">
        <v>7715.8088758543</v>
      </c>
      <c r="R583">
        <v>7492.89874410885</v>
      </c>
      <c r="S583">
        <v>954141</v>
      </c>
      <c r="T583">
        <v>954141</v>
      </c>
      <c r="U583">
        <v>1.14579876386312</v>
      </c>
      <c r="V583">
        <v>1.07378887132543</v>
      </c>
    </row>
    <row r="584" spans="1:22">
      <c r="A584" s="1">
        <v>41253</v>
      </c>
      <c r="B584" s="2">
        <v>0.395833333333333</v>
      </c>
      <c r="C584" t="s">
        <v>24</v>
      </c>
      <c r="D584" t="s">
        <v>25</v>
      </c>
      <c r="E584" t="str">
        <f t="shared" si="9"/>
        <v>2012-12-10 09:30:00</v>
      </c>
      <c r="F584">
        <v>7731.85005854838</v>
      </c>
      <c r="G584">
        <v>7517.59588814934</v>
      </c>
      <c r="H584">
        <v>0.00822245477649872</v>
      </c>
      <c r="I584">
        <v>31268</v>
      </c>
      <c r="J584">
        <v>18056</v>
      </c>
      <c r="K584">
        <v>150690</v>
      </c>
      <c r="L584">
        <v>90774</v>
      </c>
      <c r="M584">
        <v>7723.82946720134</v>
      </c>
      <c r="N584">
        <v>7500.41526620813</v>
      </c>
      <c r="O584">
        <v>7736.43325360384</v>
      </c>
      <c r="P584">
        <v>7519.74346589199</v>
      </c>
      <c r="Q584">
        <v>7716.95467461816</v>
      </c>
      <c r="R584">
        <v>7489.67737749488</v>
      </c>
      <c r="S584">
        <v>954141</v>
      </c>
      <c r="T584">
        <v>954141</v>
      </c>
      <c r="U584">
        <v>1.14579876386312</v>
      </c>
      <c r="V584">
        <v>1.07378887132543</v>
      </c>
    </row>
    <row r="585" spans="1:22">
      <c r="A585" s="1">
        <v>41253</v>
      </c>
      <c r="B585" s="2">
        <v>0.40625</v>
      </c>
      <c r="C585" t="s">
        <v>24</v>
      </c>
      <c r="D585" t="s">
        <v>25</v>
      </c>
      <c r="E585" t="str">
        <f t="shared" si="9"/>
        <v>2012-12-10 09:45:00</v>
      </c>
      <c r="F585">
        <v>7721.53786967361</v>
      </c>
      <c r="G585">
        <v>7512.22694379271</v>
      </c>
      <c r="H585">
        <v>0.00822245477649872</v>
      </c>
      <c r="I585">
        <v>35020</v>
      </c>
      <c r="J585">
        <v>23162</v>
      </c>
      <c r="K585">
        <v>150398</v>
      </c>
      <c r="L585">
        <v>93490</v>
      </c>
      <c r="M585">
        <v>7723.82946720134</v>
      </c>
      <c r="N585">
        <v>7498.26768846548</v>
      </c>
      <c r="O585">
        <v>7738.72485113156</v>
      </c>
      <c r="P585">
        <v>7526.18619911994</v>
      </c>
      <c r="Q585">
        <v>7702.05929068794</v>
      </c>
      <c r="R585">
        <v>7472.49675555367</v>
      </c>
      <c r="S585">
        <v>954141</v>
      </c>
      <c r="T585">
        <v>954141</v>
      </c>
      <c r="U585">
        <v>1.14579876386312</v>
      </c>
      <c r="V585">
        <v>1.07378887132543</v>
      </c>
    </row>
    <row r="586" spans="1:22">
      <c r="A586" s="1">
        <v>41254</v>
      </c>
      <c r="B586" s="2">
        <v>0.375694444444444</v>
      </c>
      <c r="C586" t="s">
        <v>24</v>
      </c>
      <c r="D586" t="s">
        <v>25</v>
      </c>
      <c r="E586" t="str">
        <f t="shared" si="9"/>
        <v>2012-12-11 09:01:00</v>
      </c>
      <c r="F586">
        <v>7689.45550428545</v>
      </c>
      <c r="G586">
        <v>7456.38992248379</v>
      </c>
      <c r="H586">
        <v>-0.0048932384341637</v>
      </c>
      <c r="I586">
        <v>38816</v>
      </c>
      <c r="J586">
        <v>33174</v>
      </c>
      <c r="K586">
        <v>145252</v>
      </c>
      <c r="L586">
        <v>92740</v>
      </c>
      <c r="M586">
        <v>7690.60130304931</v>
      </c>
      <c r="N586">
        <v>7478.93948878162</v>
      </c>
      <c r="O586">
        <v>7691.74710181317</v>
      </c>
      <c r="P586">
        <v>7480.01327765295</v>
      </c>
      <c r="Q586">
        <v>7658.51893766114</v>
      </c>
      <c r="R586">
        <v>7437.06172279993</v>
      </c>
      <c r="S586">
        <v>954028</v>
      </c>
      <c r="T586">
        <v>954028</v>
      </c>
      <c r="U586">
        <v>1.14579876386312</v>
      </c>
      <c r="V586">
        <v>1.07378887132543</v>
      </c>
    </row>
    <row r="587" spans="1:22">
      <c r="A587" s="1">
        <v>41254</v>
      </c>
      <c r="B587" s="2">
        <v>0.385416666666667</v>
      </c>
      <c r="C587" t="s">
        <v>24</v>
      </c>
      <c r="D587" t="s">
        <v>25</v>
      </c>
      <c r="E587" t="str">
        <f t="shared" si="9"/>
        <v>2012-12-11 09:15:00</v>
      </c>
      <c r="F587">
        <v>7680.28911417454</v>
      </c>
      <c r="G587">
        <v>7454.24234474114</v>
      </c>
      <c r="H587">
        <v>-0.0048932384341637</v>
      </c>
      <c r="I587">
        <v>24082</v>
      </c>
      <c r="J587">
        <v>14648</v>
      </c>
      <c r="K587">
        <v>148880</v>
      </c>
      <c r="L587">
        <v>92404</v>
      </c>
      <c r="M587">
        <v>7679.14331541068</v>
      </c>
      <c r="N587">
        <v>7452.09476699849</v>
      </c>
      <c r="O587">
        <v>7681.43491293841</v>
      </c>
      <c r="P587">
        <v>7457.46371135511</v>
      </c>
      <c r="Q587">
        <v>7653.93574260569</v>
      </c>
      <c r="R587">
        <v>7430.61898957198</v>
      </c>
      <c r="S587">
        <v>954028</v>
      </c>
      <c r="T587">
        <v>954028</v>
      </c>
      <c r="U587">
        <v>1.14579876386312</v>
      </c>
      <c r="V587">
        <v>1.07378887132543</v>
      </c>
    </row>
    <row r="588" spans="1:22">
      <c r="A588" s="1">
        <v>41254</v>
      </c>
      <c r="B588" s="2">
        <v>0.395833333333333</v>
      </c>
      <c r="C588" t="s">
        <v>24</v>
      </c>
      <c r="D588" t="s">
        <v>25</v>
      </c>
      <c r="E588" t="str">
        <f t="shared" si="9"/>
        <v>2012-12-11 09:30:00</v>
      </c>
      <c r="F588">
        <v>7672.2685228275</v>
      </c>
      <c r="G588">
        <v>7445.65203377054</v>
      </c>
      <c r="H588">
        <v>-0.0048932384341637</v>
      </c>
      <c r="I588">
        <v>28360</v>
      </c>
      <c r="J588">
        <v>20094</v>
      </c>
      <c r="K588">
        <v>148188</v>
      </c>
      <c r="L588">
        <v>92374</v>
      </c>
      <c r="M588">
        <v>7657.37313889728</v>
      </c>
      <c r="N588">
        <v>7434.91414505728</v>
      </c>
      <c r="O588">
        <v>7681.43491293841</v>
      </c>
      <c r="P588">
        <v>7456.38992248379</v>
      </c>
      <c r="Q588">
        <v>7644.76935249479</v>
      </c>
      <c r="R588">
        <v>7424.17625634403</v>
      </c>
      <c r="S588">
        <v>954028</v>
      </c>
      <c r="T588">
        <v>954028</v>
      </c>
      <c r="U588">
        <v>1.14579876386312</v>
      </c>
      <c r="V588">
        <v>1.07378887132543</v>
      </c>
    </row>
    <row r="589" spans="1:22">
      <c r="A589" s="1">
        <v>41254</v>
      </c>
      <c r="B589" s="2">
        <v>0.40625</v>
      </c>
      <c r="C589" t="s">
        <v>24</v>
      </c>
      <c r="D589" t="s">
        <v>25</v>
      </c>
      <c r="E589" t="str">
        <f t="shared" si="9"/>
        <v>2012-12-11 09:45:00</v>
      </c>
      <c r="F589">
        <v>7680.28911417454</v>
      </c>
      <c r="G589">
        <v>7449.94718925584</v>
      </c>
      <c r="H589">
        <v>-0.0048932384341637</v>
      </c>
      <c r="I589">
        <v>33054</v>
      </c>
      <c r="J589">
        <v>22990</v>
      </c>
      <c r="K589">
        <v>146036</v>
      </c>
      <c r="L589">
        <v>92792</v>
      </c>
      <c r="M589">
        <v>7653.93574260569</v>
      </c>
      <c r="N589">
        <v>7431.6927784433</v>
      </c>
      <c r="O589">
        <v>7681.43491293841</v>
      </c>
      <c r="P589">
        <v>7455.31613361246</v>
      </c>
      <c r="Q589">
        <v>7650.4983463141</v>
      </c>
      <c r="R589">
        <v>7428.47141182933</v>
      </c>
      <c r="S589">
        <v>954028</v>
      </c>
      <c r="T589">
        <v>954028</v>
      </c>
      <c r="U589">
        <v>1.14579876386312</v>
      </c>
      <c r="V589">
        <v>1.07378887132543</v>
      </c>
    </row>
    <row r="590" spans="1:22">
      <c r="A590" s="1">
        <v>41255</v>
      </c>
      <c r="B590" s="2">
        <v>0.375694444444444</v>
      </c>
      <c r="C590" t="s">
        <v>24</v>
      </c>
      <c r="D590" t="s">
        <v>25</v>
      </c>
      <c r="E590" t="str">
        <f t="shared" si="9"/>
        <v>2012-12-12 09:01:00</v>
      </c>
      <c r="F590">
        <v>7687.16390675772</v>
      </c>
      <c r="G590">
        <v>7480.01327765295</v>
      </c>
      <c r="H590">
        <v>-0.000298018179108925</v>
      </c>
      <c r="I590">
        <v>37630</v>
      </c>
      <c r="J590">
        <v>29986</v>
      </c>
      <c r="K590">
        <v>140054</v>
      </c>
      <c r="L590">
        <v>102760</v>
      </c>
      <c r="M590">
        <v>7658.51893766114</v>
      </c>
      <c r="N590">
        <v>7422.02867860137</v>
      </c>
      <c r="O590">
        <v>7700.91349192408</v>
      </c>
      <c r="P590">
        <v>7484.30843313825</v>
      </c>
      <c r="Q590">
        <v>7650.4983463141</v>
      </c>
      <c r="R590">
        <v>7422.02867860137</v>
      </c>
      <c r="S590">
        <v>955688</v>
      </c>
      <c r="T590">
        <v>955688</v>
      </c>
      <c r="U590">
        <v>1.14579876386312</v>
      </c>
      <c r="V590">
        <v>1.07378887132543</v>
      </c>
    </row>
    <row r="591" spans="1:22">
      <c r="A591" s="1">
        <v>41255</v>
      </c>
      <c r="B591" s="2">
        <v>0.385416666666667</v>
      </c>
      <c r="C591" t="s">
        <v>24</v>
      </c>
      <c r="D591" t="s">
        <v>25</v>
      </c>
      <c r="E591" t="str">
        <f t="shared" si="9"/>
        <v>2012-12-12 09:15:00</v>
      </c>
      <c r="F591">
        <v>7391.41886986265</v>
      </c>
      <c r="G591">
        <v>7352.98220019493</v>
      </c>
      <c r="H591">
        <v>-0.000298018179108925</v>
      </c>
      <c r="I591">
        <v>23722</v>
      </c>
      <c r="J591">
        <v>19226</v>
      </c>
      <c r="K591">
        <v>141802</v>
      </c>
      <c r="L591">
        <v>98106</v>
      </c>
      <c r="M591">
        <v>7384.79771232022</v>
      </c>
      <c r="N591">
        <v>7343.45486938558</v>
      </c>
      <c r="O591">
        <v>7420.1105525465</v>
      </c>
      <c r="P591">
        <v>7380.50560031083</v>
      </c>
      <c r="Q591">
        <v>7378.17655477779</v>
      </c>
      <c r="R591">
        <v>7337.10331551268</v>
      </c>
      <c r="S591">
        <v>955688</v>
      </c>
      <c r="T591">
        <v>955688</v>
      </c>
      <c r="U591">
        <v>1.10352625707116</v>
      </c>
      <c r="V591">
        <v>1.05859231215014</v>
      </c>
    </row>
    <row r="592" spans="1:22">
      <c r="A592" s="1">
        <v>41255</v>
      </c>
      <c r="B592" s="2">
        <v>0.395833333333333</v>
      </c>
      <c r="C592" t="s">
        <v>24</v>
      </c>
      <c r="D592" t="s">
        <v>25</v>
      </c>
      <c r="E592" t="str">
        <f t="shared" si="9"/>
        <v>2012-12-12 09:30:00</v>
      </c>
      <c r="F592">
        <v>7410.17881623286</v>
      </c>
      <c r="G592">
        <v>7369.91967718933</v>
      </c>
      <c r="H592">
        <v>-0.000298018179108925</v>
      </c>
      <c r="I592">
        <v>36518</v>
      </c>
      <c r="J592">
        <v>31698</v>
      </c>
      <c r="K592">
        <v>140800</v>
      </c>
      <c r="L592">
        <v>98780</v>
      </c>
      <c r="M592">
        <v>7390.31534360558</v>
      </c>
      <c r="N592">
        <v>7344.51346169773</v>
      </c>
      <c r="O592">
        <v>7419.00702628943</v>
      </c>
      <c r="P592">
        <v>7379.44700799868</v>
      </c>
      <c r="Q592">
        <v>7389.21181734851</v>
      </c>
      <c r="R592">
        <v>7342.39627707343</v>
      </c>
      <c r="S592">
        <v>955688</v>
      </c>
      <c r="T592">
        <v>955688</v>
      </c>
      <c r="U592">
        <v>1.10352625707116</v>
      </c>
      <c r="V592">
        <v>1.05859231215014</v>
      </c>
    </row>
    <row r="593" spans="1:22">
      <c r="A593" s="1">
        <v>41255</v>
      </c>
      <c r="B593" s="2">
        <v>0.40625</v>
      </c>
      <c r="C593" t="s">
        <v>24</v>
      </c>
      <c r="D593" t="s">
        <v>25</v>
      </c>
      <c r="E593" t="str">
        <f t="shared" si="9"/>
        <v>2012-12-12 09:45:00</v>
      </c>
      <c r="F593">
        <v>7409.07528997579</v>
      </c>
      <c r="G593">
        <v>7370.97826950148</v>
      </c>
      <c r="H593">
        <v>-0.000298018179108925</v>
      </c>
      <c r="I593">
        <v>29162</v>
      </c>
      <c r="J593">
        <v>30626</v>
      </c>
      <c r="K593">
        <v>139490</v>
      </c>
      <c r="L593">
        <v>101956</v>
      </c>
      <c r="M593">
        <v>7415.69644751821</v>
      </c>
      <c r="N593">
        <v>7374.15404643793</v>
      </c>
      <c r="O593">
        <v>7420.1105525465</v>
      </c>
      <c r="P593">
        <v>7383.68137724729</v>
      </c>
      <c r="Q593">
        <v>7387.00476483436</v>
      </c>
      <c r="R593">
        <v>7346.63064632203</v>
      </c>
      <c r="S593">
        <v>955688</v>
      </c>
      <c r="T593">
        <v>955688</v>
      </c>
      <c r="U593">
        <v>1.10352625707116</v>
      </c>
      <c r="V593">
        <v>1.05859231215014</v>
      </c>
    </row>
    <row r="594" spans="1:22">
      <c r="A594" s="1">
        <v>41256</v>
      </c>
      <c r="B594" s="2">
        <v>0.375694444444444</v>
      </c>
      <c r="C594" t="s">
        <v>25</v>
      </c>
      <c r="D594" t="s">
        <v>26</v>
      </c>
      <c r="E594" t="str">
        <f t="shared" si="9"/>
        <v>2012-12-13 09:01:00</v>
      </c>
      <c r="F594">
        <v>7548.11959836675</v>
      </c>
      <c r="G594">
        <v>7367.80249256503</v>
      </c>
      <c r="H594">
        <v>-0.0180878552971576</v>
      </c>
      <c r="I594">
        <v>75264</v>
      </c>
      <c r="J594">
        <v>12</v>
      </c>
      <c r="K594">
        <v>122914</v>
      </c>
      <c r="L594">
        <v>0</v>
      </c>
      <c r="M594">
        <v>7693.78506430015</v>
      </c>
      <c r="N594">
        <v>7420.73210817254</v>
      </c>
      <c r="O594">
        <v>7693.78506430015</v>
      </c>
      <c r="P594">
        <v>7423.90788510899</v>
      </c>
      <c r="Q594">
        <v>7542.6019670814</v>
      </c>
      <c r="R594">
        <v>7332.86894626408</v>
      </c>
      <c r="S594">
        <v>955627</v>
      </c>
      <c r="T594">
        <v>955627</v>
      </c>
      <c r="U594">
        <v>1.10352625707116</v>
      </c>
      <c r="V594">
        <v>1.05859231215014</v>
      </c>
    </row>
    <row r="595" spans="1:22">
      <c r="A595" s="1">
        <v>41256</v>
      </c>
      <c r="B595" s="2">
        <v>0.385416666666667</v>
      </c>
      <c r="C595" t="s">
        <v>25</v>
      </c>
      <c r="D595" t="s">
        <v>26</v>
      </c>
      <c r="E595" t="str">
        <f t="shared" si="9"/>
        <v>2012-12-13 09:15:00</v>
      </c>
      <c r="F595">
        <v>7540.39491456726</v>
      </c>
      <c r="G595">
        <v>7336.04472320053</v>
      </c>
      <c r="H595">
        <v>-0.0180878552971576</v>
      </c>
      <c r="I595">
        <v>50504</v>
      </c>
      <c r="J595">
        <v>84</v>
      </c>
      <c r="K595">
        <v>122314</v>
      </c>
      <c r="L595">
        <v>558</v>
      </c>
      <c r="M595">
        <v>7579.01833356475</v>
      </c>
      <c r="N595">
        <v>7376.27123106223</v>
      </c>
      <c r="O595">
        <v>7581.22538607889</v>
      </c>
      <c r="P595">
        <v>7376.27123106223</v>
      </c>
      <c r="Q595">
        <v>7531.56670451069</v>
      </c>
      <c r="R595">
        <v>7304.28695383602</v>
      </c>
      <c r="S595">
        <v>955627</v>
      </c>
      <c r="T595">
        <v>955627</v>
      </c>
      <c r="U595">
        <v>1.10352625707116</v>
      </c>
      <c r="V595">
        <v>1.05859231215014</v>
      </c>
    </row>
    <row r="596" spans="1:22">
      <c r="A596" s="1">
        <v>41256</v>
      </c>
      <c r="B596" s="2">
        <v>0.395833333333333</v>
      </c>
      <c r="C596" t="s">
        <v>25</v>
      </c>
      <c r="D596" t="s">
        <v>26</v>
      </c>
      <c r="E596" t="str">
        <f t="shared" si="9"/>
        <v>2012-12-13 09:30:00</v>
      </c>
      <c r="F596">
        <v>7550.3266508809</v>
      </c>
      <c r="G596">
        <v>7344.51346169773</v>
      </c>
      <c r="H596">
        <v>-0.0180878552971576</v>
      </c>
      <c r="I596">
        <v>45962</v>
      </c>
      <c r="J596">
        <v>20</v>
      </c>
      <c r="K596">
        <v>122916</v>
      </c>
      <c r="L596">
        <v>552</v>
      </c>
      <c r="M596">
        <v>7569.08659725111</v>
      </c>
      <c r="N596">
        <v>7352.98220019493</v>
      </c>
      <c r="O596">
        <v>7570.19012350818</v>
      </c>
      <c r="P596">
        <v>7356.15797713138</v>
      </c>
      <c r="Q596">
        <v>7534.8772832819</v>
      </c>
      <c r="R596">
        <v>7330.75176163978</v>
      </c>
      <c r="S596">
        <v>955627</v>
      </c>
      <c r="T596">
        <v>955627</v>
      </c>
      <c r="U596">
        <v>1.10352625707116</v>
      </c>
      <c r="V596">
        <v>1.05859231215014</v>
      </c>
    </row>
    <row r="597" spans="1:22">
      <c r="A597" s="1">
        <v>41256</v>
      </c>
      <c r="B597" s="2">
        <v>0.40625</v>
      </c>
      <c r="C597" t="s">
        <v>25</v>
      </c>
      <c r="D597" t="s">
        <v>26</v>
      </c>
      <c r="E597" t="str">
        <f t="shared" si="9"/>
        <v>2012-12-13 09:45:00</v>
      </c>
      <c r="F597">
        <v>7548.11959836675</v>
      </c>
      <c r="G597">
        <v>7367.80249256503</v>
      </c>
      <c r="H597">
        <v>-0.0180878552971576</v>
      </c>
      <c r="I597">
        <v>54802</v>
      </c>
      <c r="J597">
        <v>44</v>
      </c>
      <c r="K597">
        <v>122140</v>
      </c>
      <c r="L597">
        <v>0</v>
      </c>
      <c r="M597">
        <v>7553.63722965211</v>
      </c>
      <c r="N597">
        <v>7340.27909244913</v>
      </c>
      <c r="O597">
        <v>7570.19012350818</v>
      </c>
      <c r="P597">
        <v>7367.80249256503</v>
      </c>
      <c r="Q597">
        <v>7534.8772832819</v>
      </c>
      <c r="R597">
        <v>7334.98613088838</v>
      </c>
      <c r="S597">
        <v>955627</v>
      </c>
      <c r="T597">
        <v>955627</v>
      </c>
      <c r="U597">
        <v>1.10352625707116</v>
      </c>
      <c r="V597">
        <v>1.05859231215014</v>
      </c>
    </row>
    <row r="598" spans="1:22">
      <c r="A598" s="1">
        <v>41257</v>
      </c>
      <c r="B598" s="2">
        <v>0.375694444444444</v>
      </c>
      <c r="C598" t="s">
        <v>25</v>
      </c>
      <c r="D598" t="s">
        <v>26</v>
      </c>
      <c r="E598" t="str">
        <f t="shared" si="9"/>
        <v>2012-12-14 09:01:00</v>
      </c>
      <c r="F598">
        <v>7539.29138831018</v>
      </c>
      <c r="G598">
        <v>7320.16583851828</v>
      </c>
      <c r="H598">
        <v>-0.00116959064327485</v>
      </c>
      <c r="I598">
        <v>86710</v>
      </c>
      <c r="J598">
        <v>78</v>
      </c>
      <c r="K598">
        <v>124322</v>
      </c>
      <c r="L598">
        <v>0</v>
      </c>
      <c r="M598">
        <v>7487.42565422784</v>
      </c>
      <c r="N598">
        <v>7307.46273077247</v>
      </c>
      <c r="O598">
        <v>7581.22538607889</v>
      </c>
      <c r="P598">
        <v>7340.27909244913</v>
      </c>
      <c r="Q598">
        <v>7478.59744417127</v>
      </c>
      <c r="R598">
        <v>7300.05258458742</v>
      </c>
      <c r="S598">
        <v>963151</v>
      </c>
      <c r="T598">
        <v>963151</v>
      </c>
      <c r="U598">
        <v>1.10352625707116</v>
      </c>
      <c r="V598">
        <v>1.05859231215014</v>
      </c>
    </row>
    <row r="599" spans="1:22">
      <c r="A599" s="1">
        <v>41257</v>
      </c>
      <c r="B599" s="2">
        <v>0.385416666666667</v>
      </c>
      <c r="C599" t="s">
        <v>25</v>
      </c>
      <c r="D599" t="s">
        <v>26</v>
      </c>
      <c r="E599" t="str">
        <f t="shared" si="9"/>
        <v>2012-12-14 09:15:00</v>
      </c>
      <c r="F599">
        <v>7532.67023076776</v>
      </c>
      <c r="G599">
        <v>7321.22443083043</v>
      </c>
      <c r="H599">
        <v>-0.00116959064327485</v>
      </c>
      <c r="I599">
        <v>23242</v>
      </c>
      <c r="J599">
        <v>8</v>
      </c>
      <c r="K599">
        <v>126600</v>
      </c>
      <c r="L599">
        <v>596</v>
      </c>
      <c r="M599">
        <v>7526.04907322533</v>
      </c>
      <c r="N599">
        <v>7320.16583851828</v>
      </c>
      <c r="O599">
        <v>7559.15486093746</v>
      </c>
      <c r="P599">
        <v>7336.04472320053</v>
      </c>
      <c r="Q599">
        <v>7511.70323188341</v>
      </c>
      <c r="R599">
        <v>7300.05258458742</v>
      </c>
      <c r="S599">
        <v>963151</v>
      </c>
      <c r="T599">
        <v>963151</v>
      </c>
      <c r="U599">
        <v>1.10352625707116</v>
      </c>
      <c r="V599">
        <v>1.05859231215014</v>
      </c>
    </row>
    <row r="600" spans="1:22">
      <c r="A600" s="1">
        <v>41257</v>
      </c>
      <c r="B600" s="2">
        <v>0.395833333333333</v>
      </c>
      <c r="C600" t="s">
        <v>25</v>
      </c>
      <c r="D600" t="s">
        <v>26</v>
      </c>
      <c r="E600" t="str">
        <f t="shared" si="9"/>
        <v>2012-12-14 09:30:00</v>
      </c>
      <c r="F600">
        <v>7550.3266508809</v>
      </c>
      <c r="G600">
        <v>7320.16583851828</v>
      </c>
      <c r="H600">
        <v>-0.00116959064327485</v>
      </c>
      <c r="I600">
        <v>51638</v>
      </c>
      <c r="J600">
        <v>10</v>
      </c>
      <c r="K600">
        <v>124104</v>
      </c>
      <c r="L600">
        <v>0</v>
      </c>
      <c r="M600">
        <v>7533.77375702483</v>
      </c>
      <c r="N600">
        <v>7322.28302314258</v>
      </c>
      <c r="O600">
        <v>7563.56896596575</v>
      </c>
      <c r="P600">
        <v>7336.04472320053</v>
      </c>
      <c r="Q600">
        <v>7518.32438942583</v>
      </c>
      <c r="R600">
        <v>7300.05258458742</v>
      </c>
      <c r="S600">
        <v>963151</v>
      </c>
      <c r="T600">
        <v>963151</v>
      </c>
      <c r="U600">
        <v>1.10352625707116</v>
      </c>
      <c r="V600">
        <v>1.05859231215014</v>
      </c>
    </row>
    <row r="601" spans="1:22">
      <c r="A601" s="1">
        <v>41257</v>
      </c>
      <c r="B601" s="2">
        <v>0.40625</v>
      </c>
      <c r="C601" t="s">
        <v>25</v>
      </c>
      <c r="D601" t="s">
        <v>26</v>
      </c>
      <c r="E601" t="str">
        <f t="shared" si="9"/>
        <v>2012-12-14 09:45:00</v>
      </c>
      <c r="F601">
        <v>7538.18786205311</v>
      </c>
      <c r="G601">
        <v>7320.16583851828</v>
      </c>
      <c r="H601">
        <v>-0.00116959064327485</v>
      </c>
      <c r="I601">
        <v>49414</v>
      </c>
      <c r="J601">
        <v>64</v>
      </c>
      <c r="K601">
        <v>124166</v>
      </c>
      <c r="L601">
        <v>0</v>
      </c>
      <c r="M601">
        <v>7548.11959836675</v>
      </c>
      <c r="N601">
        <v>7325.45880007903</v>
      </c>
      <c r="O601">
        <v>7570.19012350818</v>
      </c>
      <c r="P601">
        <v>7340.27909244913</v>
      </c>
      <c r="Q601">
        <v>7517.22086316876</v>
      </c>
      <c r="R601">
        <v>7300.05258458742</v>
      </c>
      <c r="S601">
        <v>963151</v>
      </c>
      <c r="T601">
        <v>963151</v>
      </c>
      <c r="U601">
        <v>1.10352625707116</v>
      </c>
      <c r="V601">
        <v>1.05859231215014</v>
      </c>
    </row>
    <row r="602" spans="1:22">
      <c r="A602" s="1">
        <v>41260</v>
      </c>
      <c r="B602" s="2">
        <v>0.375694444444444</v>
      </c>
      <c r="C602" t="s">
        <v>25</v>
      </c>
      <c r="D602" t="s">
        <v>26</v>
      </c>
      <c r="E602" t="str">
        <f t="shared" si="9"/>
        <v>2012-12-17 09:01:00</v>
      </c>
      <c r="F602">
        <v>7481.90802294248</v>
      </c>
      <c r="G602">
        <v>7243.94719204347</v>
      </c>
      <c r="H602">
        <v>-0.00761124121779859</v>
      </c>
      <c r="I602">
        <v>73988</v>
      </c>
      <c r="J602">
        <v>22</v>
      </c>
      <c r="K602">
        <v>135466</v>
      </c>
      <c r="L602">
        <v>0</v>
      </c>
      <c r="M602">
        <v>7481.90802294248</v>
      </c>
      <c r="N602">
        <v>7256.65029978927</v>
      </c>
      <c r="O602">
        <v>7535.98080953897</v>
      </c>
      <c r="P602">
        <v>7314.87287695753</v>
      </c>
      <c r="Q602">
        <v>7444.38813020206</v>
      </c>
      <c r="R602">
        <v>7243.94719204347</v>
      </c>
      <c r="S602">
        <v>953424</v>
      </c>
      <c r="T602">
        <v>953424</v>
      </c>
      <c r="U602">
        <v>1.10352625707116</v>
      </c>
      <c r="V602">
        <v>1.05859231215014</v>
      </c>
    </row>
    <row r="603" spans="1:22">
      <c r="A603" s="1">
        <v>41260</v>
      </c>
      <c r="B603" s="2">
        <v>0.385416666666667</v>
      </c>
      <c r="C603" t="s">
        <v>25</v>
      </c>
      <c r="D603" t="s">
        <v>26</v>
      </c>
      <c r="E603" t="str">
        <f t="shared" si="9"/>
        <v>2012-12-17 09:15:00</v>
      </c>
      <c r="F603">
        <v>7457.63044528692</v>
      </c>
      <c r="G603">
        <v>7272.52918447152</v>
      </c>
      <c r="H603">
        <v>-0.00761124121779859</v>
      </c>
      <c r="I603">
        <v>44118</v>
      </c>
      <c r="J603">
        <v>8</v>
      </c>
      <c r="K603">
        <v>131488</v>
      </c>
      <c r="L603">
        <v>590</v>
      </c>
      <c r="M603">
        <v>7515.01381065462</v>
      </c>
      <c r="N603">
        <v>7293.70103071452</v>
      </c>
      <c r="O603">
        <v>7534.8772832819</v>
      </c>
      <c r="P603">
        <v>7304.28695383602</v>
      </c>
      <c r="Q603">
        <v>7456.52691902985</v>
      </c>
      <c r="R603">
        <v>7272.52918447152</v>
      </c>
      <c r="S603">
        <v>953424</v>
      </c>
      <c r="T603">
        <v>953424</v>
      </c>
      <c r="U603">
        <v>1.10352625707116</v>
      </c>
      <c r="V603">
        <v>1.05859231215014</v>
      </c>
    </row>
    <row r="604" spans="1:22">
      <c r="A604" s="1">
        <v>41260</v>
      </c>
      <c r="B604" s="2">
        <v>0.395833333333333</v>
      </c>
      <c r="C604" t="s">
        <v>25</v>
      </c>
      <c r="D604" t="s">
        <v>26</v>
      </c>
      <c r="E604" t="str">
        <f t="shared" si="9"/>
        <v>2012-12-17 09:30:00</v>
      </c>
      <c r="F604">
        <v>7458.73397154399</v>
      </c>
      <c r="G604">
        <v>7243.94719204347</v>
      </c>
      <c r="H604">
        <v>-0.00761124121779859</v>
      </c>
      <c r="I604">
        <v>85552</v>
      </c>
      <c r="J604">
        <v>34</v>
      </c>
      <c r="K604">
        <v>137422</v>
      </c>
      <c r="L604">
        <v>564</v>
      </c>
      <c r="M604">
        <v>7506.18560059805</v>
      </c>
      <c r="N604">
        <v>7280.99792296872</v>
      </c>
      <c r="O604">
        <v>7530.46317825362</v>
      </c>
      <c r="P604">
        <v>7314.87287695753</v>
      </c>
      <c r="Q604">
        <v>7428.93876260307</v>
      </c>
      <c r="R604">
        <v>7235.47845354626</v>
      </c>
      <c r="S604">
        <v>953424</v>
      </c>
      <c r="T604">
        <v>953424</v>
      </c>
      <c r="U604">
        <v>1.10352625707116</v>
      </c>
      <c r="V604">
        <v>1.05859231215014</v>
      </c>
    </row>
    <row r="605" spans="1:22">
      <c r="A605" s="1">
        <v>41260</v>
      </c>
      <c r="B605" s="2">
        <v>0.40625</v>
      </c>
      <c r="C605" t="s">
        <v>25</v>
      </c>
      <c r="D605" t="s">
        <v>26</v>
      </c>
      <c r="E605" t="str">
        <f t="shared" si="9"/>
        <v>2012-12-17 09:45:00</v>
      </c>
      <c r="F605">
        <v>7477.4939179142</v>
      </c>
      <c r="G605">
        <v>7243.94719204347</v>
      </c>
      <c r="H605">
        <v>-0.00761124121779859</v>
      </c>
      <c r="I605">
        <v>64942</v>
      </c>
      <c r="J605">
        <v>0</v>
      </c>
      <c r="K605">
        <v>134818</v>
      </c>
      <c r="L605">
        <v>0</v>
      </c>
      <c r="M605">
        <v>7501.77149556976</v>
      </c>
      <c r="N605">
        <v>7280.99792296872</v>
      </c>
      <c r="O605">
        <v>7549.22312462382</v>
      </c>
      <c r="P605">
        <v>7314.87287695753</v>
      </c>
      <c r="Q605">
        <v>7449.90576148742</v>
      </c>
      <c r="R605">
        <v>7243.94719204347</v>
      </c>
      <c r="S605">
        <v>953424</v>
      </c>
      <c r="T605">
        <v>953424</v>
      </c>
      <c r="U605">
        <v>1.10352625707116</v>
      </c>
      <c r="V605">
        <v>1.05859231215014</v>
      </c>
    </row>
    <row r="606" spans="1:22">
      <c r="A606" s="1">
        <v>41261</v>
      </c>
      <c r="B606" s="2">
        <v>0.375694444444444</v>
      </c>
      <c r="C606" t="s">
        <v>25</v>
      </c>
      <c r="D606" t="s">
        <v>26</v>
      </c>
      <c r="E606" t="str">
        <f t="shared" si="9"/>
        <v>2012-12-18 09:01:00</v>
      </c>
      <c r="F606">
        <v>7587.84654362132</v>
      </c>
      <c r="G606">
        <v>7374.15404643793</v>
      </c>
      <c r="H606">
        <v>0.0141592920353982</v>
      </c>
      <c r="I606">
        <v>90738</v>
      </c>
      <c r="J606">
        <v>196</v>
      </c>
      <c r="K606">
        <v>159292</v>
      </c>
      <c r="L606">
        <v>0</v>
      </c>
      <c r="M606">
        <v>7509.49617936926</v>
      </c>
      <c r="N606">
        <v>7345.57205400988</v>
      </c>
      <c r="O606">
        <v>7592.2606486496</v>
      </c>
      <c r="P606">
        <v>7374.15404643793</v>
      </c>
      <c r="Q606">
        <v>7509.49617936926</v>
      </c>
      <c r="R606">
        <v>7331.81035395193</v>
      </c>
      <c r="S606">
        <v>953110</v>
      </c>
      <c r="T606">
        <v>953110</v>
      </c>
      <c r="U606">
        <v>1.10352625707116</v>
      </c>
      <c r="V606">
        <v>1.05859231215014</v>
      </c>
    </row>
    <row r="607" spans="1:22">
      <c r="A607" s="1">
        <v>41261</v>
      </c>
      <c r="B607" s="2">
        <v>0.385416666666667</v>
      </c>
      <c r="C607" t="s">
        <v>25</v>
      </c>
      <c r="D607" t="s">
        <v>26</v>
      </c>
      <c r="E607" t="str">
        <f t="shared" si="9"/>
        <v>2012-12-18 09:15:00</v>
      </c>
      <c r="F607">
        <v>7553.63722965211</v>
      </c>
      <c r="G607">
        <v>7331.81035395193</v>
      </c>
      <c r="H607">
        <v>0.0141592920353982</v>
      </c>
      <c r="I607">
        <v>50752</v>
      </c>
      <c r="J607">
        <v>246</v>
      </c>
      <c r="K607">
        <v>151886</v>
      </c>
      <c r="L607">
        <v>960</v>
      </c>
      <c r="M607">
        <v>7552.53370339504</v>
      </c>
      <c r="N607">
        <v>7344.51346169773</v>
      </c>
      <c r="O607">
        <v>7588.95006987839</v>
      </c>
      <c r="P607">
        <v>7364.62671562858</v>
      </c>
      <c r="Q607">
        <v>7538.18786205311</v>
      </c>
      <c r="R607">
        <v>7331.81035395193</v>
      </c>
      <c r="S607">
        <v>953110</v>
      </c>
      <c r="T607">
        <v>953110</v>
      </c>
      <c r="U607">
        <v>1.10352625707116</v>
      </c>
      <c r="V607">
        <v>1.05859231215014</v>
      </c>
    </row>
    <row r="608" spans="1:22">
      <c r="A608" s="1">
        <v>41261</v>
      </c>
      <c r="B608" s="2">
        <v>0.395833333333333</v>
      </c>
      <c r="C608" t="s">
        <v>25</v>
      </c>
      <c r="D608" t="s">
        <v>26</v>
      </c>
      <c r="E608" t="str">
        <f t="shared" si="9"/>
        <v>2012-12-18 09:30:00</v>
      </c>
      <c r="F608">
        <v>7562.46543970868</v>
      </c>
      <c r="G608">
        <v>7339.22050013698</v>
      </c>
      <c r="H608">
        <v>0.0141592920353982</v>
      </c>
      <c r="I608">
        <v>58652</v>
      </c>
      <c r="J608">
        <v>132</v>
      </c>
      <c r="K608">
        <v>152610</v>
      </c>
      <c r="L608">
        <v>958</v>
      </c>
      <c r="M608">
        <v>7541.49844082433</v>
      </c>
      <c r="N608">
        <v>7339.22050013698</v>
      </c>
      <c r="O608">
        <v>7583.43243859303</v>
      </c>
      <c r="P608">
        <v>7362.50953100428</v>
      </c>
      <c r="Q608">
        <v>7534.8772832819</v>
      </c>
      <c r="R608">
        <v>7330.75176163978</v>
      </c>
      <c r="S608">
        <v>953110</v>
      </c>
      <c r="T608">
        <v>953110</v>
      </c>
      <c r="U608">
        <v>1.10352625707116</v>
      </c>
      <c r="V608">
        <v>1.05859231215014</v>
      </c>
    </row>
    <row r="609" spans="1:22">
      <c r="A609" s="1">
        <v>41261</v>
      </c>
      <c r="B609" s="2">
        <v>0.40625</v>
      </c>
      <c r="C609" t="s">
        <v>25</v>
      </c>
      <c r="D609" t="s">
        <v>26</v>
      </c>
      <c r="E609" t="str">
        <f t="shared" si="9"/>
        <v>2012-12-18 09:45:00</v>
      </c>
      <c r="F609">
        <v>7591.15712239253</v>
      </c>
      <c r="G609">
        <v>7374.15404643793</v>
      </c>
      <c r="H609">
        <v>0.0141592920353982</v>
      </c>
      <c r="I609">
        <v>95350</v>
      </c>
      <c r="J609">
        <v>52</v>
      </c>
      <c r="K609">
        <v>160784</v>
      </c>
      <c r="L609">
        <v>0</v>
      </c>
      <c r="M609">
        <v>7547.01607210968</v>
      </c>
      <c r="N609">
        <v>7330.75176163978</v>
      </c>
      <c r="O609">
        <v>7593.36417490667</v>
      </c>
      <c r="P609">
        <v>7374.15404643793</v>
      </c>
      <c r="Q609">
        <v>7538.18786205311</v>
      </c>
      <c r="R609">
        <v>7330.75176163978</v>
      </c>
      <c r="S609">
        <v>953110</v>
      </c>
      <c r="T609">
        <v>953110</v>
      </c>
      <c r="U609">
        <v>1.10352625707116</v>
      </c>
      <c r="V609">
        <v>1.05859231215014</v>
      </c>
    </row>
    <row r="610" spans="1:22">
      <c r="A610" s="1">
        <v>41262</v>
      </c>
      <c r="B610" s="2">
        <v>0.375694444444444</v>
      </c>
      <c r="C610" t="s">
        <v>25</v>
      </c>
      <c r="D610" t="s">
        <v>26</v>
      </c>
      <c r="E610" t="str">
        <f t="shared" si="9"/>
        <v>2012-12-19 09:01:00</v>
      </c>
      <c r="F610">
        <v>7403.55765869043</v>
      </c>
      <c r="G610">
        <v>7212.18942267896</v>
      </c>
      <c r="H610">
        <v>-0.0242873763816172</v>
      </c>
      <c r="I610">
        <v>104536</v>
      </c>
      <c r="J610">
        <v>112</v>
      </c>
      <c r="K610">
        <v>147928</v>
      </c>
      <c r="L610">
        <v>0</v>
      </c>
      <c r="M610">
        <v>7442.18107768792</v>
      </c>
      <c r="N610">
        <v>7204.77927649391</v>
      </c>
      <c r="O610">
        <v>7445.49165645914</v>
      </c>
      <c r="P610">
        <v>7215.36519961541</v>
      </c>
      <c r="Q610">
        <v>7398.04002740508</v>
      </c>
      <c r="R610">
        <v>7183.60743025091</v>
      </c>
      <c r="S610">
        <v>954537</v>
      </c>
      <c r="T610">
        <v>954537</v>
      </c>
      <c r="U610">
        <v>1.10352625707116</v>
      </c>
      <c r="V610">
        <v>1.05859231215014</v>
      </c>
    </row>
    <row r="611" spans="1:22">
      <c r="A611" s="1">
        <v>41262</v>
      </c>
      <c r="B611" s="2">
        <v>0.385416666666667</v>
      </c>
      <c r="C611" t="s">
        <v>25</v>
      </c>
      <c r="D611" t="s">
        <v>26</v>
      </c>
      <c r="E611" t="str">
        <f t="shared" si="9"/>
        <v>2012-12-19 09:15:00</v>
      </c>
      <c r="F611">
        <v>7409.07528997579</v>
      </c>
      <c r="G611">
        <v>7126.2551691684</v>
      </c>
      <c r="H611">
        <v>-0.0242873763816172</v>
      </c>
      <c r="I611">
        <v>35436</v>
      </c>
      <c r="J611">
        <v>106</v>
      </c>
      <c r="K611">
        <v>151920</v>
      </c>
      <c r="L611">
        <v>950</v>
      </c>
      <c r="M611">
        <v>7411.28234248993</v>
      </c>
      <c r="N611">
        <v>7129.39910527245</v>
      </c>
      <c r="O611">
        <v>7421.21407880357</v>
      </c>
      <c r="P611">
        <v>7136.73495618188</v>
      </c>
      <c r="Q611">
        <v>7394.72944863386</v>
      </c>
      <c r="R611">
        <v>7111.58346734952</v>
      </c>
      <c r="S611">
        <v>954537</v>
      </c>
      <c r="T611">
        <v>954537</v>
      </c>
      <c r="U611">
        <v>1.10352625707116</v>
      </c>
      <c r="V611">
        <v>1.04797870134829</v>
      </c>
    </row>
    <row r="612" spans="1:22">
      <c r="A612" s="1">
        <v>41262</v>
      </c>
      <c r="B612" s="2">
        <v>0.395833333333333</v>
      </c>
      <c r="C612" t="s">
        <v>25</v>
      </c>
      <c r="D612" t="s">
        <v>26</v>
      </c>
      <c r="E612" t="str">
        <f t="shared" si="9"/>
        <v>2012-12-19 09:30:00</v>
      </c>
      <c r="F612">
        <v>7405.76471120457</v>
      </c>
      <c r="G612">
        <v>7139.87889228593</v>
      </c>
      <c r="H612">
        <v>-0.0242873763816172</v>
      </c>
      <c r="I612">
        <v>55562</v>
      </c>
      <c r="J612">
        <v>6</v>
      </c>
      <c r="K612">
        <v>149886</v>
      </c>
      <c r="L612">
        <v>0</v>
      </c>
      <c r="M612">
        <v>7414.59292126114</v>
      </c>
      <c r="N612">
        <v>7136.73495618188</v>
      </c>
      <c r="O612">
        <v>7423.42113131771</v>
      </c>
      <c r="P612">
        <v>7139.87889228593</v>
      </c>
      <c r="Q612">
        <v>7384.79771232022</v>
      </c>
      <c r="R612">
        <v>7111.58346734952</v>
      </c>
      <c r="S612">
        <v>954537</v>
      </c>
      <c r="T612">
        <v>954537</v>
      </c>
      <c r="U612">
        <v>1.10352625707116</v>
      </c>
      <c r="V612">
        <v>1.04797870134829</v>
      </c>
    </row>
    <row r="613" spans="1:22">
      <c r="A613" s="1">
        <v>41262</v>
      </c>
      <c r="B613" s="2">
        <v>0.40625</v>
      </c>
      <c r="C613" t="s">
        <v>25</v>
      </c>
      <c r="D613" t="s">
        <v>26</v>
      </c>
      <c r="E613" t="str">
        <f t="shared" si="9"/>
        <v>2012-12-19 09:45:00</v>
      </c>
      <c r="F613">
        <v>7400.24707991922</v>
      </c>
      <c r="G613">
        <v>7139.87889228593</v>
      </c>
      <c r="H613">
        <v>-0.0242873763816172</v>
      </c>
      <c r="I613">
        <v>51434</v>
      </c>
      <c r="J613">
        <v>56</v>
      </c>
      <c r="K613">
        <v>149580</v>
      </c>
      <c r="L613">
        <v>0</v>
      </c>
      <c r="M613">
        <v>7412.385868747</v>
      </c>
      <c r="N613">
        <v>7136.73495618188</v>
      </c>
      <c r="O613">
        <v>7415.69644751821</v>
      </c>
      <c r="P613">
        <v>7139.87889228593</v>
      </c>
      <c r="Q613">
        <v>7392.52239611972</v>
      </c>
      <c r="R613">
        <v>7105.29559514143</v>
      </c>
      <c r="S613">
        <v>954537</v>
      </c>
      <c r="T613">
        <v>954537</v>
      </c>
      <c r="U613">
        <v>1.10352625707116</v>
      </c>
      <c r="V613">
        <v>1.04797870134829</v>
      </c>
    </row>
    <row r="614" spans="1:22">
      <c r="A614" s="1">
        <v>41263</v>
      </c>
      <c r="B614" s="2">
        <v>0.375694444444444</v>
      </c>
      <c r="C614" t="s">
        <v>25</v>
      </c>
      <c r="D614" t="s">
        <v>27</v>
      </c>
      <c r="E614" t="str">
        <f t="shared" si="9"/>
        <v>2012-12-20 09:01:00</v>
      </c>
      <c r="F614">
        <v>7287.68740169796</v>
      </c>
      <c r="G614">
        <v>7134.63899877919</v>
      </c>
      <c r="H614">
        <v>-0.0156506185720673</v>
      </c>
      <c r="I614">
        <v>67898</v>
      </c>
      <c r="J614">
        <v>4</v>
      </c>
      <c r="K614">
        <v>153478</v>
      </c>
      <c r="L614">
        <v>0</v>
      </c>
      <c r="M614">
        <v>7293.20503298331</v>
      </c>
      <c r="N614">
        <v>7139.87889228593</v>
      </c>
      <c r="O614">
        <v>7315.27555812474</v>
      </c>
      <c r="P614">
        <v>7139.87889228593</v>
      </c>
      <c r="Q614">
        <v>7253.47808772875</v>
      </c>
      <c r="R614">
        <v>7063.3764470875</v>
      </c>
      <c r="S614">
        <v>954903</v>
      </c>
      <c r="T614">
        <v>954903</v>
      </c>
      <c r="U614">
        <v>1.10352625707116</v>
      </c>
      <c r="V614">
        <v>1.04797870134829</v>
      </c>
    </row>
    <row r="615" spans="1:22">
      <c r="A615" s="1">
        <v>41263</v>
      </c>
      <c r="B615" s="2">
        <v>0.385416666666667</v>
      </c>
      <c r="C615" t="s">
        <v>25</v>
      </c>
      <c r="D615" t="s">
        <v>27</v>
      </c>
      <c r="E615" t="str">
        <f t="shared" si="9"/>
        <v>2012-12-20 09:15:00</v>
      </c>
      <c r="F615">
        <v>7274.4450866131</v>
      </c>
      <c r="G615">
        <v>7100.05570163469</v>
      </c>
      <c r="H615">
        <v>-0.0156506185720673</v>
      </c>
      <c r="I615">
        <v>48708</v>
      </c>
      <c r="J615">
        <v>12</v>
      </c>
      <c r="K615">
        <v>153018</v>
      </c>
      <c r="L615">
        <v>226</v>
      </c>
      <c r="M615">
        <v>7297.6191380116</v>
      </c>
      <c r="N615">
        <v>7139.87889228593</v>
      </c>
      <c r="O615">
        <v>7300.92971678281</v>
      </c>
      <c r="P615">
        <v>7139.87889228593</v>
      </c>
      <c r="Q615">
        <v>7243.54635141511</v>
      </c>
      <c r="R615">
        <v>7100.05570163469</v>
      </c>
      <c r="S615">
        <v>954903</v>
      </c>
      <c r="T615">
        <v>954903</v>
      </c>
      <c r="U615">
        <v>1.10352625707116</v>
      </c>
      <c r="V615">
        <v>1.04797870134829</v>
      </c>
    </row>
    <row r="616" spans="1:22">
      <c r="A616" s="1">
        <v>41263</v>
      </c>
      <c r="B616" s="2">
        <v>0.395833333333333</v>
      </c>
      <c r="C616" t="s">
        <v>25</v>
      </c>
      <c r="D616" t="s">
        <v>27</v>
      </c>
      <c r="E616" t="str">
        <f t="shared" si="9"/>
        <v>2012-12-20 09:30:00</v>
      </c>
      <c r="F616">
        <v>7284.37682292675</v>
      </c>
      <c r="G616">
        <v>7117.87133955761</v>
      </c>
      <c r="H616">
        <v>-0.0156506185720673</v>
      </c>
      <c r="I616">
        <v>49200</v>
      </c>
      <c r="J616">
        <v>102</v>
      </c>
      <c r="K616">
        <v>154346</v>
      </c>
      <c r="L616">
        <v>224</v>
      </c>
      <c r="M616">
        <v>7297.6191380116</v>
      </c>
      <c r="N616">
        <v>7139.87889228593</v>
      </c>
      <c r="O616">
        <v>7300.92971678281</v>
      </c>
      <c r="P616">
        <v>7139.87889228593</v>
      </c>
      <c r="Q616">
        <v>7245.75340392926</v>
      </c>
      <c r="R616">
        <v>7063.3764470875</v>
      </c>
      <c r="S616">
        <v>954903</v>
      </c>
      <c r="T616">
        <v>954903</v>
      </c>
      <c r="U616">
        <v>1.10352625707116</v>
      </c>
      <c r="V616">
        <v>1.04797870134829</v>
      </c>
    </row>
    <row r="617" spans="1:22">
      <c r="A617" s="1">
        <v>41263</v>
      </c>
      <c r="B617" s="2">
        <v>0.40625</v>
      </c>
      <c r="C617" t="s">
        <v>25</v>
      </c>
      <c r="D617" t="s">
        <v>27</v>
      </c>
      <c r="E617" t="str">
        <f t="shared" si="9"/>
        <v>2012-12-20 09:45:00</v>
      </c>
      <c r="F617">
        <v>7283.27329666967</v>
      </c>
      <c r="G617">
        <v>7134.63899877919</v>
      </c>
      <c r="H617">
        <v>-0.0156506185720673</v>
      </c>
      <c r="I617">
        <v>67208</v>
      </c>
      <c r="J617">
        <v>8</v>
      </c>
      <c r="K617">
        <v>154060</v>
      </c>
      <c r="L617">
        <v>0</v>
      </c>
      <c r="M617">
        <v>7297.6191380116</v>
      </c>
      <c r="N617">
        <v>7139.87889228593</v>
      </c>
      <c r="O617">
        <v>7297.6191380116</v>
      </c>
      <c r="P617">
        <v>7139.87889228593</v>
      </c>
      <c r="Q617">
        <v>7254.58161398582</v>
      </c>
      <c r="R617">
        <v>7063.3764470875</v>
      </c>
      <c r="S617">
        <v>954903</v>
      </c>
      <c r="T617">
        <v>954903</v>
      </c>
      <c r="U617">
        <v>1.10352625707116</v>
      </c>
      <c r="V617">
        <v>1.04797870134829</v>
      </c>
    </row>
    <row r="618" spans="1:22">
      <c r="A618" s="1">
        <v>41264</v>
      </c>
      <c r="B618" s="2">
        <v>0.375694444444444</v>
      </c>
      <c r="C618" t="s">
        <v>25</v>
      </c>
      <c r="D618" t="s">
        <v>27</v>
      </c>
      <c r="E618" t="str">
        <f t="shared" si="9"/>
        <v>2012-12-21 09:01:00</v>
      </c>
      <c r="F618">
        <v>6989.73531228875</v>
      </c>
      <c r="G618">
        <v>6848.5408133111</v>
      </c>
      <c r="H618">
        <v>-0.0408843125378558</v>
      </c>
      <c r="I618">
        <v>127788</v>
      </c>
      <c r="J618">
        <v>132</v>
      </c>
      <c r="K618">
        <v>184338</v>
      </c>
      <c r="L618">
        <v>0</v>
      </c>
      <c r="M618">
        <v>7049.32573017059</v>
      </c>
      <c r="N618">
        <v>6875.78825954616</v>
      </c>
      <c r="O618">
        <v>7054.84336145594</v>
      </c>
      <c r="P618">
        <v>6906.17964188526</v>
      </c>
      <c r="Q618">
        <v>6977.59652346096</v>
      </c>
      <c r="R618">
        <v>6846.44485590841</v>
      </c>
      <c r="S618">
        <v>950715</v>
      </c>
      <c r="T618">
        <v>950715</v>
      </c>
      <c r="U618">
        <v>1.10352625707116</v>
      </c>
      <c r="V618">
        <v>1.04797870134829</v>
      </c>
    </row>
    <row r="619" spans="1:22">
      <c r="A619" s="1">
        <v>41264</v>
      </c>
      <c r="B619" s="2">
        <v>0.385416666666667</v>
      </c>
      <c r="C619" t="s">
        <v>25</v>
      </c>
      <c r="D619" t="s">
        <v>27</v>
      </c>
      <c r="E619" t="str">
        <f t="shared" si="9"/>
        <v>2012-12-21 09:15:00</v>
      </c>
      <c r="F619">
        <v>6990.83883854582</v>
      </c>
      <c r="G619">
        <v>6866.35645123402</v>
      </c>
      <c r="H619">
        <v>-0.0408843125378558</v>
      </c>
      <c r="I619">
        <v>56834</v>
      </c>
      <c r="J619">
        <v>26</v>
      </c>
      <c r="K619">
        <v>186438</v>
      </c>
      <c r="L619">
        <v>278</v>
      </c>
      <c r="M619">
        <v>7036.08341508573</v>
      </c>
      <c r="N619">
        <v>6906.17964188526</v>
      </c>
      <c r="O619">
        <v>7038.29046759988</v>
      </c>
      <c r="P619">
        <v>6906.17964188526</v>
      </c>
      <c r="Q619">
        <v>6975.38947094682</v>
      </c>
      <c r="R619">
        <v>6845.39687720706</v>
      </c>
      <c r="S619">
        <v>950715</v>
      </c>
      <c r="T619">
        <v>950715</v>
      </c>
      <c r="U619">
        <v>1.10352625707116</v>
      </c>
      <c r="V619">
        <v>1.04797870134829</v>
      </c>
    </row>
    <row r="620" spans="1:22">
      <c r="A620" s="1">
        <v>41264</v>
      </c>
      <c r="B620" s="2">
        <v>0.395833333333333</v>
      </c>
      <c r="C620" t="s">
        <v>25</v>
      </c>
      <c r="D620" t="s">
        <v>27</v>
      </c>
      <c r="E620" t="str">
        <f t="shared" si="9"/>
        <v>2012-12-21 09:30:00</v>
      </c>
      <c r="F620">
        <v>6990.83883854582</v>
      </c>
      <c r="G620">
        <v>6848.5408133111</v>
      </c>
      <c r="H620">
        <v>-0.0408843125378558</v>
      </c>
      <c r="I620">
        <v>93730</v>
      </c>
      <c r="J620">
        <v>124</v>
      </c>
      <c r="K620">
        <v>185596</v>
      </c>
      <c r="L620">
        <v>0</v>
      </c>
      <c r="M620">
        <v>7023.94462625795</v>
      </c>
      <c r="N620">
        <v>6906.17964188526</v>
      </c>
      <c r="O620">
        <v>7027.25520502916</v>
      </c>
      <c r="P620">
        <v>6906.17964188526</v>
      </c>
      <c r="Q620">
        <v>6961.04362960489</v>
      </c>
      <c r="R620">
        <v>6834.91709019357</v>
      </c>
      <c r="S620">
        <v>950715</v>
      </c>
      <c r="T620">
        <v>950715</v>
      </c>
      <c r="U620">
        <v>1.10352625707116</v>
      </c>
      <c r="V620">
        <v>1.04797870134829</v>
      </c>
    </row>
    <row r="621" spans="1:22">
      <c r="A621" s="1">
        <v>41264</v>
      </c>
      <c r="B621" s="2">
        <v>0.40625</v>
      </c>
      <c r="C621" t="s">
        <v>25</v>
      </c>
      <c r="D621" t="s">
        <v>27</v>
      </c>
      <c r="E621" t="str">
        <f t="shared" si="9"/>
        <v>2012-12-21 09:45:00</v>
      </c>
      <c r="F621">
        <v>6990.83883854582</v>
      </c>
      <c r="G621">
        <v>6848.5408133111</v>
      </c>
      <c r="H621">
        <v>-0.0408843125378558</v>
      </c>
      <c r="I621">
        <v>67374</v>
      </c>
      <c r="J621">
        <v>48</v>
      </c>
      <c r="K621">
        <v>184762</v>
      </c>
      <c r="L621">
        <v>0</v>
      </c>
      <c r="M621">
        <v>6998.56352234531</v>
      </c>
      <c r="N621">
        <v>6906.17964188526</v>
      </c>
      <c r="O621">
        <v>7006.28820614481</v>
      </c>
      <c r="P621">
        <v>6906.17964188526</v>
      </c>
      <c r="Q621">
        <v>6965.45773463318</v>
      </c>
      <c r="R621">
        <v>6843.30091980436</v>
      </c>
      <c r="S621">
        <v>950715</v>
      </c>
      <c r="T621">
        <v>950715</v>
      </c>
      <c r="U621">
        <v>1.10352625707116</v>
      </c>
      <c r="V621">
        <v>1.04797870134829</v>
      </c>
    </row>
    <row r="622" spans="1:22">
      <c r="A622" s="1">
        <v>41267</v>
      </c>
      <c r="B622" s="2">
        <v>0.375694444444444</v>
      </c>
      <c r="C622" t="s">
        <v>25</v>
      </c>
      <c r="D622" t="s">
        <v>27</v>
      </c>
      <c r="E622" t="str">
        <f t="shared" si="9"/>
        <v>2012-12-24 09:01:00</v>
      </c>
      <c r="F622">
        <v>7064.77509776958</v>
      </c>
      <c r="G622">
        <v>6906.17964188526</v>
      </c>
      <c r="H622">
        <v>0.0107357120303126</v>
      </c>
      <c r="I622">
        <v>92380</v>
      </c>
      <c r="J622">
        <v>124</v>
      </c>
      <c r="K622">
        <v>188300</v>
      </c>
      <c r="L622">
        <v>752</v>
      </c>
      <c r="M622">
        <v>7007.39173240188</v>
      </c>
      <c r="N622">
        <v>6881.0281530529</v>
      </c>
      <c r="O622">
        <v>7071.39625531201</v>
      </c>
      <c r="P622">
        <v>6909.3235779893</v>
      </c>
      <c r="Q622">
        <v>6991.94236480289</v>
      </c>
      <c r="R622">
        <v>6870.54836603942</v>
      </c>
      <c r="S622">
        <v>959856</v>
      </c>
      <c r="T622">
        <v>959856</v>
      </c>
      <c r="U622">
        <v>1.10352625707116</v>
      </c>
      <c r="V622">
        <v>1.04797870134829</v>
      </c>
    </row>
    <row r="623" spans="1:22">
      <c r="A623" s="1">
        <v>41267</v>
      </c>
      <c r="B623" s="2">
        <v>0.385416666666667</v>
      </c>
      <c r="C623" t="s">
        <v>25</v>
      </c>
      <c r="D623" t="s">
        <v>27</v>
      </c>
      <c r="E623" t="str">
        <f t="shared" si="9"/>
        <v>2012-12-24 09:15:00</v>
      </c>
      <c r="F623">
        <v>7062.56804525544</v>
      </c>
      <c r="G623">
        <v>6898.84379097582</v>
      </c>
      <c r="H623">
        <v>0.0107357120303126</v>
      </c>
      <c r="I623">
        <v>49650</v>
      </c>
      <c r="J623">
        <v>202</v>
      </c>
      <c r="K623">
        <v>188492</v>
      </c>
      <c r="L623">
        <v>730</v>
      </c>
      <c r="M623">
        <v>7018.42699497259</v>
      </c>
      <c r="N623">
        <v>6870.54836603942</v>
      </c>
      <c r="O623">
        <v>7075.8103603403</v>
      </c>
      <c r="P623">
        <v>6915.61145019739</v>
      </c>
      <c r="Q623">
        <v>7017.32346871552</v>
      </c>
      <c r="R623">
        <v>6870.54836603942</v>
      </c>
      <c r="S623">
        <v>959856</v>
      </c>
      <c r="T623">
        <v>959856</v>
      </c>
      <c r="U623">
        <v>1.10352625707116</v>
      </c>
      <c r="V623">
        <v>1.04797870134829</v>
      </c>
    </row>
    <row r="624" spans="1:22">
      <c r="A624" s="1">
        <v>41267</v>
      </c>
      <c r="B624" s="2">
        <v>0.395833333333333</v>
      </c>
      <c r="C624" t="s">
        <v>25</v>
      </c>
      <c r="D624" t="s">
        <v>27</v>
      </c>
      <c r="E624" t="str">
        <f t="shared" si="9"/>
        <v>2012-12-24 09:30:00</v>
      </c>
      <c r="F624">
        <v>7071.39625531201</v>
      </c>
      <c r="G624">
        <v>6911.419535392</v>
      </c>
      <c r="H624">
        <v>0.0107357120303126</v>
      </c>
      <c r="I624">
        <v>51468</v>
      </c>
      <c r="J624">
        <v>154</v>
      </c>
      <c r="K624">
        <v>189490</v>
      </c>
      <c r="L624">
        <v>740</v>
      </c>
      <c r="M624">
        <v>7040.49752011402</v>
      </c>
      <c r="N624">
        <v>6888.36400396234</v>
      </c>
      <c r="O624">
        <v>7071.39625531201</v>
      </c>
      <c r="P624">
        <v>6911.419535392</v>
      </c>
      <c r="Q624">
        <v>7030.56578380038</v>
      </c>
      <c r="R624">
        <v>6875.78825954616</v>
      </c>
      <c r="S624">
        <v>959856</v>
      </c>
      <c r="T624">
        <v>959856</v>
      </c>
      <c r="U624">
        <v>1.10352625707116</v>
      </c>
      <c r="V624">
        <v>1.04797870134829</v>
      </c>
    </row>
    <row r="625" spans="1:22">
      <c r="A625" s="1">
        <v>41267</v>
      </c>
      <c r="B625" s="2">
        <v>0.40625</v>
      </c>
      <c r="C625" t="s">
        <v>25</v>
      </c>
      <c r="D625" t="s">
        <v>27</v>
      </c>
      <c r="E625" t="str">
        <f t="shared" si="9"/>
        <v>2012-12-24 09:45:00</v>
      </c>
      <c r="F625">
        <v>7071.39625531201</v>
      </c>
      <c r="G625">
        <v>6919.80336500279</v>
      </c>
      <c r="H625">
        <v>0.0107357120303126</v>
      </c>
      <c r="I625">
        <v>68788</v>
      </c>
      <c r="J625">
        <v>154</v>
      </c>
      <c r="K625">
        <v>189920</v>
      </c>
      <c r="L625">
        <v>742</v>
      </c>
      <c r="M625">
        <v>7042.70457262816</v>
      </c>
      <c r="N625">
        <v>6887.31602526099</v>
      </c>
      <c r="O625">
        <v>7082.43151788272</v>
      </c>
      <c r="P625">
        <v>6921.89932240548</v>
      </c>
      <c r="Q625">
        <v>7030.56578380038</v>
      </c>
      <c r="R625">
        <v>6871.59634474076</v>
      </c>
      <c r="S625">
        <v>959856</v>
      </c>
      <c r="T625">
        <v>959856</v>
      </c>
      <c r="U625">
        <v>1.10352625707116</v>
      </c>
      <c r="V625">
        <v>1.04797870134829</v>
      </c>
    </row>
    <row r="626" spans="1:22">
      <c r="A626" s="1">
        <v>41268</v>
      </c>
      <c r="B626" s="2">
        <v>0.375694444444444</v>
      </c>
      <c r="C626" t="s">
        <v>25</v>
      </c>
      <c r="D626" t="s">
        <v>27</v>
      </c>
      <c r="E626" t="str">
        <f t="shared" si="9"/>
        <v>2012-12-25 09:01:00</v>
      </c>
      <c r="F626">
        <v>6970.97536591854</v>
      </c>
      <c r="G626">
        <v>6827.58123928414</v>
      </c>
      <c r="H626">
        <v>-0.0132771009059668</v>
      </c>
      <c r="I626">
        <v>77858</v>
      </c>
      <c r="J626">
        <v>32</v>
      </c>
      <c r="K626">
        <v>194784</v>
      </c>
      <c r="L626">
        <v>0</v>
      </c>
      <c r="M626">
        <v>7007.39173240188</v>
      </c>
      <c r="N626">
        <v>6891.50794006638</v>
      </c>
      <c r="O626">
        <v>7040.49752011402</v>
      </c>
      <c r="P626">
        <v>6891.50794006638</v>
      </c>
      <c r="Q626">
        <v>6966.56126089025</v>
      </c>
      <c r="R626">
        <v>6827.58123928414</v>
      </c>
      <c r="S626">
        <v>966140</v>
      </c>
      <c r="T626">
        <v>966140</v>
      </c>
      <c r="U626">
        <v>1.10352625707116</v>
      </c>
      <c r="V626">
        <v>1.04797870134829</v>
      </c>
    </row>
    <row r="627" spans="1:22">
      <c r="A627" s="1">
        <v>41268</v>
      </c>
      <c r="B627" s="2">
        <v>0.385416666666667</v>
      </c>
      <c r="C627" t="s">
        <v>25</v>
      </c>
      <c r="D627" t="s">
        <v>27</v>
      </c>
      <c r="E627" t="str">
        <f t="shared" si="9"/>
        <v>2012-12-25 09:15:00</v>
      </c>
      <c r="F627">
        <v>6988.63178603167</v>
      </c>
      <c r="G627">
        <v>6826.53326058279</v>
      </c>
      <c r="H627">
        <v>-0.0132771009059668</v>
      </c>
      <c r="I627">
        <v>65282</v>
      </c>
      <c r="J627">
        <v>32</v>
      </c>
      <c r="K627">
        <v>193920</v>
      </c>
      <c r="L627">
        <v>740</v>
      </c>
      <c r="M627">
        <v>7025.04815251502</v>
      </c>
      <c r="N627">
        <v>6873.69230214346</v>
      </c>
      <c r="O627">
        <v>7025.04815251502</v>
      </c>
      <c r="P627">
        <v>6873.69230214346</v>
      </c>
      <c r="Q627">
        <v>6967.66478714732</v>
      </c>
      <c r="R627">
        <v>6826.53326058279</v>
      </c>
      <c r="S627">
        <v>966140</v>
      </c>
      <c r="T627">
        <v>966140</v>
      </c>
      <c r="U627">
        <v>1.10352625707116</v>
      </c>
      <c r="V627">
        <v>1.04797870134829</v>
      </c>
    </row>
    <row r="628" spans="1:22">
      <c r="A628" s="1">
        <v>41268</v>
      </c>
      <c r="B628" s="2">
        <v>0.395833333333333</v>
      </c>
      <c r="C628" t="s">
        <v>25</v>
      </c>
      <c r="D628" t="s">
        <v>27</v>
      </c>
      <c r="E628" t="str">
        <f t="shared" si="9"/>
        <v>2012-12-25 09:30:00</v>
      </c>
      <c r="F628">
        <v>6977.59652346096</v>
      </c>
      <c r="G628">
        <v>6829.67719668683</v>
      </c>
      <c r="H628">
        <v>-0.0132771009059668</v>
      </c>
      <c r="I628">
        <v>46982</v>
      </c>
      <c r="J628">
        <v>8</v>
      </c>
      <c r="K628">
        <v>195964</v>
      </c>
      <c r="L628">
        <v>738</v>
      </c>
      <c r="M628">
        <v>7001.87410111653</v>
      </c>
      <c r="N628">
        <v>6846.44485590841</v>
      </c>
      <c r="O628">
        <v>7022.84110000088</v>
      </c>
      <c r="P628">
        <v>6881.0281530529</v>
      </c>
      <c r="Q628">
        <v>6972.07889217561</v>
      </c>
      <c r="R628">
        <v>6826.53326058279</v>
      </c>
      <c r="S628">
        <v>966140</v>
      </c>
      <c r="T628">
        <v>966140</v>
      </c>
      <c r="U628">
        <v>1.10352625707116</v>
      </c>
      <c r="V628">
        <v>1.04797870134829</v>
      </c>
    </row>
    <row r="629" spans="1:22">
      <c r="A629" s="1">
        <v>41268</v>
      </c>
      <c r="B629" s="2">
        <v>0.40625</v>
      </c>
      <c r="C629" t="s">
        <v>25</v>
      </c>
      <c r="D629" t="s">
        <v>27</v>
      </c>
      <c r="E629" t="str">
        <f t="shared" si="9"/>
        <v>2012-12-25 09:45:00</v>
      </c>
      <c r="F629">
        <v>6966.56126089025</v>
      </c>
      <c r="G629">
        <v>6827.58123928414</v>
      </c>
      <c r="H629">
        <v>-0.0132771009059668</v>
      </c>
      <c r="I629">
        <v>53970</v>
      </c>
      <c r="J629">
        <v>12</v>
      </c>
      <c r="K629">
        <v>195552</v>
      </c>
      <c r="L629">
        <v>0</v>
      </c>
      <c r="M629">
        <v>6998.56352234531</v>
      </c>
      <c r="N629">
        <v>6846.44485590841</v>
      </c>
      <c r="O629">
        <v>7009.59878491603</v>
      </c>
      <c r="P629">
        <v>6854.82868551919</v>
      </c>
      <c r="Q629">
        <v>6955.52599831954</v>
      </c>
      <c r="R629">
        <v>6827.58123928414</v>
      </c>
      <c r="S629">
        <v>966140</v>
      </c>
      <c r="T629">
        <v>966140</v>
      </c>
      <c r="U629">
        <v>1.10352625707116</v>
      </c>
      <c r="V629">
        <v>1.04797870134829</v>
      </c>
    </row>
    <row r="630" spans="1:22">
      <c r="A630" s="1">
        <v>41269</v>
      </c>
      <c r="B630" s="2">
        <v>0.375694444444444</v>
      </c>
      <c r="C630" t="s">
        <v>25</v>
      </c>
      <c r="D630" t="s">
        <v>27</v>
      </c>
      <c r="E630" t="str">
        <f t="shared" si="9"/>
        <v>2012-12-26 09:01:00</v>
      </c>
      <c r="F630">
        <v>6983.11415474632</v>
      </c>
      <c r="G630">
        <v>6841.20496240166</v>
      </c>
      <c r="H630">
        <v>0.00174133291119202</v>
      </c>
      <c r="I630">
        <v>76422</v>
      </c>
      <c r="J630">
        <v>10</v>
      </c>
      <c r="K630">
        <v>199664</v>
      </c>
      <c r="L630">
        <v>0</v>
      </c>
      <c r="M630">
        <v>6990.83883854582</v>
      </c>
      <c r="N630">
        <v>6827.58123928414</v>
      </c>
      <c r="O630">
        <v>7010.7023111731</v>
      </c>
      <c r="P630">
        <v>6848.5408133111</v>
      </c>
      <c r="Q630">
        <v>6967.66478714732</v>
      </c>
      <c r="R630">
        <v>6827.58123928414</v>
      </c>
      <c r="S630">
        <v>969595</v>
      </c>
      <c r="T630">
        <v>969595</v>
      </c>
      <c r="U630">
        <v>1.10352625707116</v>
      </c>
      <c r="V630">
        <v>1.04797870134829</v>
      </c>
    </row>
    <row r="631" spans="1:22">
      <c r="A631" s="1">
        <v>41269</v>
      </c>
      <c r="B631" s="2">
        <v>0.385416666666667</v>
      </c>
      <c r="C631" t="s">
        <v>25</v>
      </c>
      <c r="D631" t="s">
        <v>27</v>
      </c>
      <c r="E631" t="str">
        <f t="shared" si="9"/>
        <v>2012-12-26 09:15:00</v>
      </c>
      <c r="F631">
        <v>7000.77057485946</v>
      </c>
      <c r="G631">
        <v>6851.68474941515</v>
      </c>
      <c r="H631">
        <v>0.00174133291119202</v>
      </c>
      <c r="I631">
        <v>46904</v>
      </c>
      <c r="J631">
        <v>14</v>
      </c>
      <c r="K631">
        <v>201202</v>
      </c>
      <c r="L631">
        <v>748</v>
      </c>
      <c r="M631">
        <v>6990.83883854582</v>
      </c>
      <c r="N631">
        <v>6827.58123928414</v>
      </c>
      <c r="O631">
        <v>7005.18467988774</v>
      </c>
      <c r="P631">
        <v>6851.68474941515</v>
      </c>
      <c r="Q631">
        <v>6978.70004971803</v>
      </c>
      <c r="R631">
        <v>6827.58123928414</v>
      </c>
      <c r="S631">
        <v>969595</v>
      </c>
      <c r="T631">
        <v>969595</v>
      </c>
      <c r="U631">
        <v>1.10352625707116</v>
      </c>
      <c r="V631">
        <v>1.04797870134829</v>
      </c>
    </row>
    <row r="632" spans="1:22">
      <c r="A632" s="1">
        <v>41269</v>
      </c>
      <c r="B632" s="2">
        <v>0.395833333333333</v>
      </c>
      <c r="C632" t="s">
        <v>25</v>
      </c>
      <c r="D632" t="s">
        <v>27</v>
      </c>
      <c r="E632" t="str">
        <f t="shared" si="9"/>
        <v>2012-12-26 09:30:00</v>
      </c>
      <c r="F632">
        <v>6998.56352234531</v>
      </c>
      <c r="G632">
        <v>6847.49283460975</v>
      </c>
      <c r="H632">
        <v>0.00174133291119202</v>
      </c>
      <c r="I632">
        <v>48428</v>
      </c>
      <c r="J632">
        <v>50</v>
      </c>
      <c r="K632">
        <v>200084</v>
      </c>
      <c r="L632">
        <v>752</v>
      </c>
      <c r="M632">
        <v>7002.9776273736</v>
      </c>
      <c r="N632">
        <v>6846.44485590841</v>
      </c>
      <c r="O632">
        <v>7008.49525865895</v>
      </c>
      <c r="P632">
        <v>6851.68474941515</v>
      </c>
      <c r="Q632">
        <v>6979.8035759751</v>
      </c>
      <c r="R632">
        <v>6828.62921798548</v>
      </c>
      <c r="S632">
        <v>969595</v>
      </c>
      <c r="T632">
        <v>969595</v>
      </c>
      <c r="U632">
        <v>1.10352625707116</v>
      </c>
      <c r="V632">
        <v>1.04797870134829</v>
      </c>
    </row>
    <row r="633" spans="1:22">
      <c r="A633" s="1">
        <v>41269</v>
      </c>
      <c r="B633" s="2">
        <v>0.40625</v>
      </c>
      <c r="C633" t="s">
        <v>25</v>
      </c>
      <c r="D633" t="s">
        <v>27</v>
      </c>
      <c r="E633" t="str">
        <f t="shared" si="9"/>
        <v>2012-12-26 09:45:00</v>
      </c>
      <c r="F633">
        <v>6984.21768100339</v>
      </c>
      <c r="G633">
        <v>6841.20496240166</v>
      </c>
      <c r="H633">
        <v>0.00174133291119202</v>
      </c>
      <c r="I633">
        <v>39078</v>
      </c>
      <c r="J633">
        <v>20</v>
      </c>
      <c r="K633">
        <v>199370</v>
      </c>
      <c r="L633">
        <v>754</v>
      </c>
      <c r="M633">
        <v>6997.45999608824</v>
      </c>
      <c r="N633">
        <v>6846.44485590841</v>
      </c>
      <c r="O633">
        <v>7000.77057485946</v>
      </c>
      <c r="P633">
        <v>6848.5408133111</v>
      </c>
      <c r="Q633">
        <v>6982.01062848925</v>
      </c>
      <c r="R633">
        <v>6830.72517538818</v>
      </c>
      <c r="S633">
        <v>969595</v>
      </c>
      <c r="T633">
        <v>969595</v>
      </c>
      <c r="U633">
        <v>1.10352625707116</v>
      </c>
      <c r="V633">
        <v>1.04797870134829</v>
      </c>
    </row>
    <row r="634" spans="1:22">
      <c r="A634" s="1">
        <v>41270</v>
      </c>
      <c r="B634" s="2">
        <v>0.375694444444444</v>
      </c>
      <c r="C634" t="s">
        <v>25</v>
      </c>
      <c r="D634" t="s">
        <v>27</v>
      </c>
      <c r="E634" t="str">
        <f t="shared" si="9"/>
        <v>2012-12-27 09:01:00</v>
      </c>
      <c r="F634">
        <v>7017.32346871552</v>
      </c>
      <c r="G634">
        <v>6864.26049383133</v>
      </c>
      <c r="H634">
        <v>0.00489886219974715</v>
      </c>
      <c r="I634">
        <v>63184</v>
      </c>
      <c r="J634">
        <v>10</v>
      </c>
      <c r="K634">
        <v>206302</v>
      </c>
      <c r="L634">
        <v>0</v>
      </c>
      <c r="M634">
        <v>6986.42473351753</v>
      </c>
      <c r="N634">
        <v>6831.77315408953</v>
      </c>
      <c r="O634">
        <v>7042.70457262816</v>
      </c>
      <c r="P634">
        <v>6881.0281530529</v>
      </c>
      <c r="Q634">
        <v>6973.18241843268</v>
      </c>
      <c r="R634">
        <v>6829.67719668683</v>
      </c>
      <c r="S634">
        <v>970645</v>
      </c>
      <c r="T634">
        <v>970645</v>
      </c>
      <c r="U634">
        <v>1.10352625707116</v>
      </c>
      <c r="V634">
        <v>1.04797870134829</v>
      </c>
    </row>
    <row r="635" spans="1:22">
      <c r="A635" s="1">
        <v>41270</v>
      </c>
      <c r="B635" s="2">
        <v>0.385416666666667</v>
      </c>
      <c r="C635" t="s">
        <v>25</v>
      </c>
      <c r="D635" t="s">
        <v>27</v>
      </c>
      <c r="E635" t="str">
        <f t="shared" si="9"/>
        <v>2012-12-27 09:15:00</v>
      </c>
      <c r="F635">
        <v>7027.25520502916</v>
      </c>
      <c r="G635">
        <v>6881.0281530529</v>
      </c>
      <c r="H635">
        <v>0.00489886219974715</v>
      </c>
      <c r="I635">
        <v>64932</v>
      </c>
      <c r="J635">
        <v>4</v>
      </c>
      <c r="K635">
        <v>206294</v>
      </c>
      <c r="L635">
        <v>752</v>
      </c>
      <c r="M635">
        <v>6989.73531228875</v>
      </c>
      <c r="N635">
        <v>6829.67719668683</v>
      </c>
      <c r="O635">
        <v>7058.15394022716</v>
      </c>
      <c r="P635">
        <v>6893.60389746908</v>
      </c>
      <c r="Q635">
        <v>6988.63178603167</v>
      </c>
      <c r="R635">
        <v>6829.67719668683</v>
      </c>
      <c r="S635">
        <v>970645</v>
      </c>
      <c r="T635">
        <v>970645</v>
      </c>
      <c r="U635">
        <v>1.10352625707116</v>
      </c>
      <c r="V635">
        <v>1.04797870134829</v>
      </c>
    </row>
    <row r="636" spans="1:22">
      <c r="A636" s="1">
        <v>41270</v>
      </c>
      <c r="B636" s="2">
        <v>0.395833333333333</v>
      </c>
      <c r="C636" t="s">
        <v>25</v>
      </c>
      <c r="D636" t="s">
        <v>27</v>
      </c>
      <c r="E636" t="str">
        <f t="shared" si="9"/>
        <v>2012-12-27 09:30:00</v>
      </c>
      <c r="F636">
        <v>7016.21994245845</v>
      </c>
      <c r="G636">
        <v>6867.40442993537</v>
      </c>
      <c r="H636">
        <v>0.00489886219974715</v>
      </c>
      <c r="I636">
        <v>89568</v>
      </c>
      <c r="J636">
        <v>92</v>
      </c>
      <c r="K636">
        <v>206530</v>
      </c>
      <c r="L636">
        <v>746</v>
      </c>
      <c r="M636">
        <v>7015.11641620138</v>
      </c>
      <c r="N636">
        <v>6860.06857902593</v>
      </c>
      <c r="O636">
        <v>7055.94688771301</v>
      </c>
      <c r="P636">
        <v>6908.27559928795</v>
      </c>
      <c r="Q636">
        <v>7010.7023111731</v>
      </c>
      <c r="R636">
        <v>6845.39687720706</v>
      </c>
      <c r="S636">
        <v>970645</v>
      </c>
      <c r="T636">
        <v>970645</v>
      </c>
      <c r="U636">
        <v>1.10352625707116</v>
      </c>
      <c r="V636">
        <v>1.04797870134829</v>
      </c>
    </row>
    <row r="637" spans="1:22">
      <c r="A637" s="1">
        <v>41270</v>
      </c>
      <c r="B637" s="2">
        <v>0.40625</v>
      </c>
      <c r="C637" t="s">
        <v>25</v>
      </c>
      <c r="D637" t="s">
        <v>27</v>
      </c>
      <c r="E637" t="str">
        <f t="shared" si="9"/>
        <v>2012-12-27 09:45:00</v>
      </c>
      <c r="F637">
        <v>7021.73757374381</v>
      </c>
      <c r="G637">
        <v>6864.26049383133</v>
      </c>
      <c r="H637">
        <v>0.00489886219974715</v>
      </c>
      <c r="I637">
        <v>60146</v>
      </c>
      <c r="J637">
        <v>40</v>
      </c>
      <c r="K637">
        <v>206484</v>
      </c>
      <c r="L637">
        <v>750</v>
      </c>
      <c r="M637">
        <v>7047.11867765645</v>
      </c>
      <c r="N637">
        <v>6908.27559928795</v>
      </c>
      <c r="O637">
        <v>7047.11867765645</v>
      </c>
      <c r="P637">
        <v>6908.27559928795</v>
      </c>
      <c r="Q637">
        <v>7009.59878491603</v>
      </c>
      <c r="R637">
        <v>6864.26049383133</v>
      </c>
      <c r="S637">
        <v>970645</v>
      </c>
      <c r="T637">
        <v>970645</v>
      </c>
      <c r="U637">
        <v>1.10352625707116</v>
      </c>
      <c r="V637">
        <v>1.04797870134829</v>
      </c>
    </row>
    <row r="638" spans="1:22">
      <c r="A638" s="1">
        <v>41271</v>
      </c>
      <c r="B638" s="2">
        <v>0.375694444444444</v>
      </c>
      <c r="C638" t="s">
        <v>25</v>
      </c>
      <c r="D638" t="s">
        <v>27</v>
      </c>
      <c r="E638" t="str">
        <f t="shared" si="9"/>
        <v>2012-12-28 09:01:00</v>
      </c>
      <c r="F638">
        <v>7081.32799162565</v>
      </c>
      <c r="G638">
        <v>6919.80336500279</v>
      </c>
      <c r="H638">
        <v>0.00912093096398804</v>
      </c>
      <c r="I638">
        <v>88236</v>
      </c>
      <c r="J638">
        <v>44</v>
      </c>
      <c r="K638">
        <v>200774</v>
      </c>
      <c r="L638">
        <v>774</v>
      </c>
      <c r="M638">
        <v>7054.84336145594</v>
      </c>
      <c r="N638">
        <v>6916.65942889874</v>
      </c>
      <c r="O638">
        <v>7096.77735922465</v>
      </c>
      <c r="P638">
        <v>6944.95485383515</v>
      </c>
      <c r="Q638">
        <v>7054.84336145594</v>
      </c>
      <c r="R638">
        <v>6916.65942889874</v>
      </c>
      <c r="S638">
        <v>973035</v>
      </c>
      <c r="T638">
        <v>973035</v>
      </c>
      <c r="U638">
        <v>1.10352625707116</v>
      </c>
      <c r="V638">
        <v>1.04797870134829</v>
      </c>
    </row>
    <row r="639" spans="1:22">
      <c r="A639" s="1">
        <v>41271</v>
      </c>
      <c r="B639" s="2">
        <v>0.385416666666667</v>
      </c>
      <c r="C639" t="s">
        <v>25</v>
      </c>
      <c r="D639" t="s">
        <v>27</v>
      </c>
      <c r="E639" t="str">
        <f t="shared" si="9"/>
        <v>2012-12-28 09:15:00</v>
      </c>
      <c r="F639">
        <v>7079.12093911151</v>
      </c>
      <c r="G639">
        <v>6923.99527980818</v>
      </c>
      <c r="H639">
        <v>0.00912093096398804</v>
      </c>
      <c r="I639">
        <v>47600</v>
      </c>
      <c r="J639">
        <v>10</v>
      </c>
      <c r="K639">
        <v>202214</v>
      </c>
      <c r="L639">
        <v>778</v>
      </c>
      <c r="M639">
        <v>7092.36325419636</v>
      </c>
      <c r="N639">
        <v>6937.61900292571</v>
      </c>
      <c r="O639">
        <v>7108.91614805243</v>
      </c>
      <c r="P639">
        <v>6957.53059825132</v>
      </c>
      <c r="Q639">
        <v>7075.8103603403</v>
      </c>
      <c r="R639">
        <v>6922.94730110683</v>
      </c>
      <c r="S639">
        <v>973035</v>
      </c>
      <c r="T639">
        <v>973035</v>
      </c>
      <c r="U639">
        <v>1.10352625707116</v>
      </c>
      <c r="V639">
        <v>1.04797870134829</v>
      </c>
    </row>
    <row r="640" spans="1:22">
      <c r="A640" s="1">
        <v>41271</v>
      </c>
      <c r="B640" s="2">
        <v>0.395833333333333</v>
      </c>
      <c r="C640" t="s">
        <v>25</v>
      </c>
      <c r="D640" t="s">
        <v>27</v>
      </c>
      <c r="E640" t="str">
        <f t="shared" si="9"/>
        <v>2012-12-28 09:30:00</v>
      </c>
      <c r="F640">
        <v>7078.01741285444</v>
      </c>
      <c r="G640">
        <v>6925.04325850953</v>
      </c>
      <c r="H640">
        <v>0.00912093096398804</v>
      </c>
      <c r="I640">
        <v>51764</v>
      </c>
      <c r="J640">
        <v>2</v>
      </c>
      <c r="K640">
        <v>202162</v>
      </c>
      <c r="L640">
        <v>780</v>
      </c>
      <c r="M640">
        <v>7093.46678045343</v>
      </c>
      <c r="N640">
        <v>6957.53059825132</v>
      </c>
      <c r="O640">
        <v>7098.98441173879</v>
      </c>
      <c r="P640">
        <v>6957.53059825132</v>
      </c>
      <c r="Q640">
        <v>7075.8103603403</v>
      </c>
      <c r="R640">
        <v>6922.94730110683</v>
      </c>
      <c r="S640">
        <v>973035</v>
      </c>
      <c r="T640">
        <v>973035</v>
      </c>
      <c r="U640">
        <v>1.10352625707116</v>
      </c>
      <c r="V640">
        <v>1.04797870134829</v>
      </c>
    </row>
    <row r="641" spans="1:22">
      <c r="A641" s="1">
        <v>41271</v>
      </c>
      <c r="B641" s="2">
        <v>0.40625</v>
      </c>
      <c r="C641" t="s">
        <v>25</v>
      </c>
      <c r="D641" t="s">
        <v>27</v>
      </c>
      <c r="E641" t="str">
        <f t="shared" si="9"/>
        <v>2012-12-28 09:45:00</v>
      </c>
      <c r="F641">
        <v>7080.22446536858</v>
      </c>
      <c r="G641">
        <v>6917.70740760009</v>
      </c>
      <c r="H641">
        <v>0.00912093096398804</v>
      </c>
      <c r="I641">
        <v>42054</v>
      </c>
      <c r="J641">
        <v>20</v>
      </c>
      <c r="K641">
        <v>200300</v>
      </c>
      <c r="L641">
        <v>772</v>
      </c>
      <c r="M641">
        <v>7093.46678045343</v>
      </c>
      <c r="N641">
        <v>6957.53059825132</v>
      </c>
      <c r="O641">
        <v>7100.08793799586</v>
      </c>
      <c r="P641">
        <v>6957.53059825132</v>
      </c>
      <c r="Q641">
        <v>7066.98215028373</v>
      </c>
      <c r="R641">
        <v>6910.37155669065</v>
      </c>
      <c r="S641">
        <v>973035</v>
      </c>
      <c r="T641">
        <v>973035</v>
      </c>
      <c r="U641">
        <v>1.10352625707116</v>
      </c>
      <c r="V641">
        <v>1.04797870134829</v>
      </c>
    </row>
    <row r="642" spans="1:22">
      <c r="A642" s="1">
        <v>41274</v>
      </c>
      <c r="B642" s="2">
        <v>0.375694444444444</v>
      </c>
      <c r="C642" t="s">
        <v>25</v>
      </c>
      <c r="D642" t="s">
        <v>27</v>
      </c>
      <c r="E642" t="str">
        <f t="shared" si="9"/>
        <v>2012-12-31 09:01:00</v>
      </c>
      <c r="F642">
        <v>7092.36325419636</v>
      </c>
      <c r="G642">
        <v>6921.89932240548</v>
      </c>
      <c r="H642">
        <v>0.00155836060464391</v>
      </c>
      <c r="I642">
        <v>64942</v>
      </c>
      <c r="J642">
        <v>14</v>
      </c>
      <c r="K642">
        <v>201872</v>
      </c>
      <c r="L642">
        <v>0</v>
      </c>
      <c r="M642">
        <v>7104.50204302415</v>
      </c>
      <c r="N642">
        <v>6922.94730110683</v>
      </c>
      <c r="O642">
        <v>7124.36551565143</v>
      </c>
      <c r="P642">
        <v>6946.00283253649</v>
      </c>
      <c r="Q642">
        <v>7057.05041397009</v>
      </c>
      <c r="R642">
        <v>6906.17964188526</v>
      </c>
      <c r="S642">
        <v>972401</v>
      </c>
      <c r="T642">
        <v>972401</v>
      </c>
      <c r="U642">
        <v>1.10352625707116</v>
      </c>
      <c r="V642">
        <v>1.04797870134829</v>
      </c>
    </row>
    <row r="643" spans="1:22">
      <c r="A643" s="1">
        <v>41274</v>
      </c>
      <c r="B643" s="2">
        <v>0.385416666666667</v>
      </c>
      <c r="C643" t="s">
        <v>25</v>
      </c>
      <c r="D643" t="s">
        <v>27</v>
      </c>
      <c r="E643" t="str">
        <f t="shared" si="9"/>
        <v>2012-12-31 09:15:00</v>
      </c>
      <c r="F643">
        <v>7066.98215028373</v>
      </c>
      <c r="G643">
        <v>6904.08368448256</v>
      </c>
      <c r="H643">
        <v>0.00155836060464391</v>
      </c>
      <c r="I643">
        <v>24958</v>
      </c>
      <c r="J643">
        <v>28</v>
      </c>
      <c r="K643">
        <v>200144</v>
      </c>
      <c r="L643">
        <v>818</v>
      </c>
      <c r="M643">
        <v>7087.94914916808</v>
      </c>
      <c r="N643">
        <v>6922.94730110683</v>
      </c>
      <c r="O643">
        <v>7100.08793799586</v>
      </c>
      <c r="P643">
        <v>6946.00283253649</v>
      </c>
      <c r="Q643">
        <v>7054.84336145594</v>
      </c>
      <c r="R643">
        <v>6904.08368448256</v>
      </c>
      <c r="S643">
        <v>972401</v>
      </c>
      <c r="T643">
        <v>972401</v>
      </c>
      <c r="U643">
        <v>1.10352625707116</v>
      </c>
      <c r="V643">
        <v>1.04797870134829</v>
      </c>
    </row>
    <row r="644" spans="1:22">
      <c r="A644" s="1">
        <v>41274</v>
      </c>
      <c r="B644" s="2">
        <v>0.395833333333333</v>
      </c>
      <c r="C644" t="s">
        <v>25</v>
      </c>
      <c r="D644" t="s">
        <v>27</v>
      </c>
      <c r="E644" t="str">
        <f t="shared" si="9"/>
        <v>2012-12-31 09:30:00</v>
      </c>
      <c r="F644">
        <v>7076.91388659737</v>
      </c>
      <c r="G644">
        <v>6921.89932240548</v>
      </c>
      <c r="H644">
        <v>0.00155836060464391</v>
      </c>
      <c r="I644">
        <v>54392</v>
      </c>
      <c r="J644">
        <v>36</v>
      </c>
      <c r="K644">
        <v>201102</v>
      </c>
      <c r="L644">
        <v>818</v>
      </c>
      <c r="M644">
        <v>7089.05267542515</v>
      </c>
      <c r="N644">
        <v>6932.37910941897</v>
      </c>
      <c r="O644">
        <v>7102.29499051</v>
      </c>
      <c r="P644">
        <v>6935.52304552301</v>
      </c>
      <c r="Q644">
        <v>7063.67157151251</v>
      </c>
      <c r="R644">
        <v>6915.61145019739</v>
      </c>
      <c r="S644">
        <v>972401</v>
      </c>
      <c r="T644">
        <v>972401</v>
      </c>
      <c r="U644">
        <v>1.10352625707116</v>
      </c>
      <c r="V644">
        <v>1.04797870134829</v>
      </c>
    </row>
    <row r="645" spans="1:22">
      <c r="A645" s="1">
        <v>41274</v>
      </c>
      <c r="B645" s="2">
        <v>0.40625</v>
      </c>
      <c r="C645" t="s">
        <v>25</v>
      </c>
      <c r="D645" t="s">
        <v>27</v>
      </c>
      <c r="E645" t="str">
        <f t="shared" si="9"/>
        <v>2012-12-31 09:45:00</v>
      </c>
      <c r="F645">
        <v>7084.63857039687</v>
      </c>
      <c r="G645">
        <v>6921.89932240548</v>
      </c>
      <c r="H645">
        <v>0.00155836060464391</v>
      </c>
      <c r="I645">
        <v>63940</v>
      </c>
      <c r="J645">
        <v>52</v>
      </c>
      <c r="K645">
        <v>202264</v>
      </c>
      <c r="L645">
        <v>0</v>
      </c>
      <c r="M645">
        <v>7084.63857039687</v>
      </c>
      <c r="N645">
        <v>6927.13921591222</v>
      </c>
      <c r="O645">
        <v>7100.08793799586</v>
      </c>
      <c r="P645">
        <v>6941.8109177311</v>
      </c>
      <c r="Q645">
        <v>7043.80809888523</v>
      </c>
      <c r="R645">
        <v>6921.89932240548</v>
      </c>
      <c r="S645">
        <v>972401</v>
      </c>
      <c r="T645">
        <v>972401</v>
      </c>
      <c r="U645">
        <v>1.10352625707116</v>
      </c>
      <c r="V645">
        <v>1.04797870134829</v>
      </c>
    </row>
    <row r="646" spans="1:22">
      <c r="A646" s="1">
        <v>41278</v>
      </c>
      <c r="B646" s="2">
        <v>0.375694444444444</v>
      </c>
      <c r="C646" t="s">
        <v>25</v>
      </c>
      <c r="D646" t="s">
        <v>27</v>
      </c>
      <c r="E646" t="str">
        <f t="shared" ref="E646:E709" si="10">_xlfn.CONCAT(TEXT(A646,"yyyy-mm-dd")," ",TEXT(B646,"HH:MM:SS"))</f>
        <v>2013-01-04 09:01:00</v>
      </c>
      <c r="F646">
        <v>6870.55447652506</v>
      </c>
      <c r="G646">
        <v>6738.50304966953</v>
      </c>
      <c r="H646">
        <v>-0.0312743114983662</v>
      </c>
      <c r="I646">
        <v>100058</v>
      </c>
      <c r="J646">
        <v>42</v>
      </c>
      <c r="K646">
        <v>214758</v>
      </c>
      <c r="L646">
        <v>0</v>
      </c>
      <c r="M646">
        <v>6958.83657709075</v>
      </c>
      <c r="N646">
        <v>6726.9752839547</v>
      </c>
      <c r="O646">
        <v>6958.83657709075</v>
      </c>
      <c r="P646">
        <v>6745.83890057897</v>
      </c>
      <c r="Q646">
        <v>6836.34516255585</v>
      </c>
      <c r="R646">
        <v>6725.92730525335</v>
      </c>
      <c r="S646">
        <v>971725</v>
      </c>
      <c r="T646">
        <v>971725</v>
      </c>
      <c r="U646">
        <v>1.10352625707116</v>
      </c>
      <c r="V646">
        <v>1.04797870134829</v>
      </c>
    </row>
    <row r="647" spans="1:22">
      <c r="A647" s="1">
        <v>41278</v>
      </c>
      <c r="B647" s="2">
        <v>0.385416666666667</v>
      </c>
      <c r="C647" t="s">
        <v>25</v>
      </c>
      <c r="D647" t="s">
        <v>27</v>
      </c>
      <c r="E647" t="str">
        <f t="shared" si="10"/>
        <v>2013-01-04 09:15:00</v>
      </c>
      <c r="F647">
        <v>6882.69326535284</v>
      </c>
      <c r="G647">
        <v>6748.98283668301</v>
      </c>
      <c r="H647">
        <v>-0.0312743114983662</v>
      </c>
      <c r="I647">
        <v>47334</v>
      </c>
      <c r="J647">
        <v>18</v>
      </c>
      <c r="K647">
        <v>213624</v>
      </c>
      <c r="L647">
        <v>834</v>
      </c>
      <c r="M647">
        <v>6874.96858155334</v>
      </c>
      <c r="N647">
        <v>6733.26315616279</v>
      </c>
      <c r="O647">
        <v>6891.52147540941</v>
      </c>
      <c r="P647">
        <v>6748.98283668301</v>
      </c>
      <c r="Q647">
        <v>6856.20863518313</v>
      </c>
      <c r="R647">
        <v>6718.59145434391</v>
      </c>
      <c r="S647">
        <v>971725</v>
      </c>
      <c r="T647">
        <v>971725</v>
      </c>
      <c r="U647">
        <v>1.10352625707116</v>
      </c>
      <c r="V647">
        <v>1.04797870134829</v>
      </c>
    </row>
    <row r="648" spans="1:22">
      <c r="A648" s="1">
        <v>41278</v>
      </c>
      <c r="B648" s="2">
        <v>0.395833333333333</v>
      </c>
      <c r="C648" t="s">
        <v>25</v>
      </c>
      <c r="D648" t="s">
        <v>27</v>
      </c>
      <c r="E648" t="str">
        <f t="shared" si="10"/>
        <v>2013-01-04 09:30:00</v>
      </c>
      <c r="F648">
        <v>6874.96858155334</v>
      </c>
      <c r="G648">
        <v>6738.50304966953</v>
      </c>
      <c r="H648">
        <v>-0.0312743114983662</v>
      </c>
      <c r="I648">
        <v>57060</v>
      </c>
      <c r="J648">
        <v>36</v>
      </c>
      <c r="K648">
        <v>213950</v>
      </c>
      <c r="L648">
        <v>0</v>
      </c>
      <c r="M648">
        <v>6865.0368452397</v>
      </c>
      <c r="N648">
        <v>6726.9752839547</v>
      </c>
      <c r="O648">
        <v>6887.10737038113</v>
      </c>
      <c r="P648">
        <v>6738.50304966953</v>
      </c>
      <c r="Q648">
        <v>6857.31216144021</v>
      </c>
      <c r="R648">
        <v>6726.9752839547</v>
      </c>
      <c r="S648">
        <v>971725</v>
      </c>
      <c r="T648">
        <v>971725</v>
      </c>
      <c r="U648">
        <v>1.10352625707116</v>
      </c>
      <c r="V648">
        <v>1.04797870134829</v>
      </c>
    </row>
    <row r="649" spans="1:22">
      <c r="A649" s="1">
        <v>41278</v>
      </c>
      <c r="B649" s="2">
        <v>0.40625</v>
      </c>
      <c r="C649" t="s">
        <v>25</v>
      </c>
      <c r="D649" t="s">
        <v>27</v>
      </c>
      <c r="E649" t="str">
        <f t="shared" si="10"/>
        <v>2013-01-04 09:45:00</v>
      </c>
      <c r="F649">
        <v>6873.86505529627</v>
      </c>
      <c r="G649">
        <v>6738.50304966953</v>
      </c>
      <c r="H649">
        <v>-0.0312743114983662</v>
      </c>
      <c r="I649">
        <v>53854</v>
      </c>
      <c r="J649">
        <v>20</v>
      </c>
      <c r="K649">
        <v>214156</v>
      </c>
      <c r="L649">
        <v>0</v>
      </c>
      <c r="M649">
        <v>6870.55447652506</v>
      </c>
      <c r="N649">
        <v>6732.21517746144</v>
      </c>
      <c r="O649">
        <v>6881.58973909577</v>
      </c>
      <c r="P649">
        <v>6745.83890057897</v>
      </c>
      <c r="Q649">
        <v>6867.24389775385</v>
      </c>
      <c r="R649">
        <v>6728.02326265605</v>
      </c>
      <c r="S649">
        <v>971725</v>
      </c>
      <c r="T649">
        <v>971725</v>
      </c>
      <c r="U649">
        <v>1.10352625707116</v>
      </c>
      <c r="V649">
        <v>1.04797870134829</v>
      </c>
    </row>
    <row r="650" spans="1:22">
      <c r="A650" s="1">
        <v>41281</v>
      </c>
      <c r="B650" s="2">
        <v>0.375694444444444</v>
      </c>
      <c r="C650" t="s">
        <v>25</v>
      </c>
      <c r="D650" t="s">
        <v>27</v>
      </c>
      <c r="E650" t="str">
        <f t="shared" si="10"/>
        <v>2013-01-07 09:01:00</v>
      </c>
      <c r="F650">
        <v>7053.73983519887</v>
      </c>
      <c r="H650">
        <v>0.0266623835528429</v>
      </c>
      <c r="I650">
        <v>91474</v>
      </c>
      <c r="K650">
        <v>206106</v>
      </c>
      <c r="M650">
        <v>6985.32120726046</v>
      </c>
      <c r="O650">
        <v>7091.25972793929</v>
      </c>
      <c r="Q650">
        <v>6976.49299720389</v>
      </c>
      <c r="S650">
        <v>979959</v>
      </c>
      <c r="U650">
        <v>1.10352625707116</v>
      </c>
      <c r="V650">
        <v>1.04797870134829</v>
      </c>
    </row>
    <row r="651" spans="1:22">
      <c r="A651" s="1">
        <v>41281</v>
      </c>
      <c r="B651" s="2">
        <v>0.385416666666667</v>
      </c>
      <c r="C651" t="s">
        <v>25</v>
      </c>
      <c r="D651" t="s">
        <v>27</v>
      </c>
      <c r="E651" t="str">
        <f t="shared" si="10"/>
        <v>2013-01-07 09:15:00</v>
      </c>
      <c r="F651">
        <v>7054.84336145594</v>
      </c>
      <c r="H651">
        <v>0.0266623835528429</v>
      </c>
      <c r="I651">
        <v>63758</v>
      </c>
      <c r="K651">
        <v>204562</v>
      </c>
      <c r="M651">
        <v>7029.46225754331</v>
      </c>
      <c r="O651">
        <v>7086.84562291101</v>
      </c>
      <c r="Q651">
        <v>7026.15167877209</v>
      </c>
      <c r="S651">
        <v>979959</v>
      </c>
      <c r="U651">
        <v>1.10352625707116</v>
      </c>
      <c r="V651">
        <v>1.04797870134829</v>
      </c>
    </row>
    <row r="652" spans="1:22">
      <c r="A652" s="1">
        <v>41281</v>
      </c>
      <c r="B652" s="2">
        <v>0.395833333333333</v>
      </c>
      <c r="C652" t="s">
        <v>25</v>
      </c>
      <c r="D652" t="s">
        <v>27</v>
      </c>
      <c r="E652" t="str">
        <f t="shared" si="10"/>
        <v>2013-01-07 09:30:00</v>
      </c>
      <c r="F652">
        <v>7052.6363089418</v>
      </c>
      <c r="H652">
        <v>0.0266623835528429</v>
      </c>
      <c r="I652">
        <v>67756</v>
      </c>
      <c r="K652">
        <v>206334</v>
      </c>
      <c r="M652">
        <v>7064.77509776958</v>
      </c>
      <c r="O652">
        <v>7098.98441173879</v>
      </c>
      <c r="Q652">
        <v>7050.42925642766</v>
      </c>
      <c r="S652">
        <v>979959</v>
      </c>
      <c r="U652">
        <v>1.10352625707116</v>
      </c>
      <c r="V652">
        <v>1.04797870134829</v>
      </c>
    </row>
    <row r="653" spans="1:22">
      <c r="A653" s="1">
        <v>41281</v>
      </c>
      <c r="B653" s="2">
        <v>0.40625</v>
      </c>
      <c r="C653" t="s">
        <v>25</v>
      </c>
      <c r="D653" t="s">
        <v>27</v>
      </c>
      <c r="E653" t="str">
        <f t="shared" si="10"/>
        <v>2013-01-07 09:45:00</v>
      </c>
      <c r="F653">
        <v>7053.73983519887</v>
      </c>
      <c r="H653">
        <v>0.0266623835528429</v>
      </c>
      <c r="I653">
        <v>65158</v>
      </c>
      <c r="K653">
        <v>205474</v>
      </c>
      <c r="M653">
        <v>7064.77509776958</v>
      </c>
      <c r="O653">
        <v>7098.98441173879</v>
      </c>
      <c r="Q653">
        <v>7043.80809888523</v>
      </c>
      <c r="S653">
        <v>979959</v>
      </c>
      <c r="U653">
        <v>1.10352625707116</v>
      </c>
      <c r="V653">
        <v>1.04797870134829</v>
      </c>
    </row>
    <row r="654" spans="1:22">
      <c r="A654" s="1">
        <v>41282</v>
      </c>
      <c r="B654" s="2">
        <v>0.375694444444444</v>
      </c>
      <c r="C654" t="s">
        <v>25</v>
      </c>
      <c r="D654" t="s">
        <v>27</v>
      </c>
      <c r="E654" t="str">
        <f t="shared" si="10"/>
        <v>2013-01-08 09:01:00</v>
      </c>
      <c r="F654">
        <v>7030.56578380038</v>
      </c>
      <c r="G654">
        <v>6874.74028084481</v>
      </c>
      <c r="H654">
        <v>-0.00328535669586983</v>
      </c>
      <c r="I654">
        <v>72030</v>
      </c>
      <c r="J654">
        <v>20</v>
      </c>
      <c r="K654">
        <v>207996</v>
      </c>
      <c r="L654">
        <v>0</v>
      </c>
      <c r="M654">
        <v>7082.43151788272</v>
      </c>
      <c r="N654">
        <v>6890.45996136503</v>
      </c>
      <c r="O654">
        <v>7083.53504413979</v>
      </c>
      <c r="P654">
        <v>6929.23517331492</v>
      </c>
      <c r="Q654">
        <v>7023.94462625795</v>
      </c>
      <c r="R654">
        <v>6874.74028084481</v>
      </c>
      <c r="S654">
        <v>980266</v>
      </c>
      <c r="T654">
        <v>980266</v>
      </c>
      <c r="U654">
        <v>1.10352625707116</v>
      </c>
      <c r="V654">
        <v>1.04797870134829</v>
      </c>
    </row>
    <row r="655" spans="1:22">
      <c r="A655" s="1">
        <v>41282</v>
      </c>
      <c r="B655" s="2">
        <v>0.385416666666667</v>
      </c>
      <c r="C655" t="s">
        <v>25</v>
      </c>
      <c r="D655" t="s">
        <v>27</v>
      </c>
      <c r="E655" t="str">
        <f t="shared" si="10"/>
        <v>2013-01-08 09:15:00</v>
      </c>
      <c r="F655">
        <v>7034.97988882866</v>
      </c>
      <c r="G655">
        <v>6888.36400396234</v>
      </c>
      <c r="H655">
        <v>-0.00328535669586983</v>
      </c>
      <c r="I655">
        <v>37868</v>
      </c>
      <c r="J655">
        <v>4</v>
      </c>
      <c r="K655">
        <v>206570</v>
      </c>
      <c r="L655">
        <v>898</v>
      </c>
      <c r="M655">
        <v>7058.15394022716</v>
      </c>
      <c r="N655">
        <v>6918.75538630144</v>
      </c>
      <c r="O655">
        <v>7062.56804525544</v>
      </c>
      <c r="P655">
        <v>6918.75538630144</v>
      </c>
      <c r="Q655">
        <v>7022.84110000088</v>
      </c>
      <c r="R655">
        <v>6888.36400396234</v>
      </c>
      <c r="S655">
        <v>980266</v>
      </c>
      <c r="T655">
        <v>980266</v>
      </c>
      <c r="U655">
        <v>1.10352625707116</v>
      </c>
      <c r="V655">
        <v>1.04797870134829</v>
      </c>
    </row>
    <row r="656" spans="1:22">
      <c r="A656" s="1">
        <v>41282</v>
      </c>
      <c r="B656" s="2">
        <v>0.395833333333333</v>
      </c>
      <c r="C656" t="s">
        <v>25</v>
      </c>
      <c r="D656" t="s">
        <v>27</v>
      </c>
      <c r="E656" t="str">
        <f t="shared" si="10"/>
        <v>2013-01-08 09:30:00</v>
      </c>
      <c r="F656">
        <v>7029.46225754331</v>
      </c>
      <c r="G656">
        <v>6875.78825954616</v>
      </c>
      <c r="H656">
        <v>-0.00328535669586983</v>
      </c>
      <c r="I656">
        <v>47764</v>
      </c>
      <c r="J656">
        <v>34</v>
      </c>
      <c r="K656">
        <v>208262</v>
      </c>
      <c r="L656">
        <v>922</v>
      </c>
      <c r="M656">
        <v>7039.39399385695</v>
      </c>
      <c r="N656">
        <v>6918.75538630144</v>
      </c>
      <c r="O656">
        <v>7048.22220391352</v>
      </c>
      <c r="P656">
        <v>6918.75538630144</v>
      </c>
      <c r="Q656">
        <v>7016.21994245845</v>
      </c>
      <c r="R656">
        <v>6871.59634474076</v>
      </c>
      <c r="S656">
        <v>980266</v>
      </c>
      <c r="T656">
        <v>980266</v>
      </c>
      <c r="U656">
        <v>1.10352625707116</v>
      </c>
      <c r="V656">
        <v>1.04797870134829</v>
      </c>
    </row>
    <row r="657" spans="1:22">
      <c r="A657" s="1">
        <v>41282</v>
      </c>
      <c r="B657" s="2">
        <v>0.40625</v>
      </c>
      <c r="C657" t="s">
        <v>25</v>
      </c>
      <c r="D657" t="s">
        <v>27</v>
      </c>
      <c r="E657" t="str">
        <f t="shared" si="10"/>
        <v>2013-01-08 09:45:00</v>
      </c>
      <c r="F657">
        <v>7026.15167877209</v>
      </c>
      <c r="G657">
        <v>6874.74028084481</v>
      </c>
      <c r="H657">
        <v>-0.00328535669586983</v>
      </c>
      <c r="I657">
        <v>38142</v>
      </c>
      <c r="J657">
        <v>20</v>
      </c>
      <c r="K657">
        <v>208382</v>
      </c>
      <c r="L657">
        <v>0</v>
      </c>
      <c r="M657">
        <v>7036.08341508573</v>
      </c>
      <c r="N657">
        <v>6895.69985487178</v>
      </c>
      <c r="O657">
        <v>7046.01515139937</v>
      </c>
      <c r="P657">
        <v>6909.3235779893</v>
      </c>
      <c r="Q657">
        <v>7016.21994245845</v>
      </c>
      <c r="R657">
        <v>6874.74028084481</v>
      </c>
      <c r="S657">
        <v>980266</v>
      </c>
      <c r="T657">
        <v>980266</v>
      </c>
      <c r="U657">
        <v>1.10352625707116</v>
      </c>
      <c r="V657">
        <v>1.04797870134829</v>
      </c>
    </row>
    <row r="658" spans="1:22">
      <c r="A658" s="1">
        <v>41283</v>
      </c>
      <c r="B658" s="2">
        <v>0.375694444444444</v>
      </c>
      <c r="C658" t="s">
        <v>25</v>
      </c>
      <c r="D658" t="s">
        <v>27</v>
      </c>
      <c r="E658" t="str">
        <f t="shared" si="10"/>
        <v>2013-01-09 09:01:00</v>
      </c>
      <c r="F658">
        <v>7094.57030671051</v>
      </c>
      <c r="G658">
        <v>6942.85889643245</v>
      </c>
      <c r="H658">
        <v>0.00910375137341076</v>
      </c>
      <c r="I658">
        <v>68166</v>
      </c>
      <c r="J658">
        <v>14</v>
      </c>
      <c r="K658">
        <v>204540</v>
      </c>
      <c r="L658">
        <v>0</v>
      </c>
      <c r="M658">
        <v>7080.22446536858</v>
      </c>
      <c r="N658">
        <v>6923.99527980818</v>
      </c>
      <c r="O658">
        <v>7101.19146425293</v>
      </c>
      <c r="P658">
        <v>6946.00283253649</v>
      </c>
      <c r="Q658">
        <v>7072.49978156908</v>
      </c>
      <c r="R658">
        <v>6923.99527980818</v>
      </c>
      <c r="S658">
        <v>979705</v>
      </c>
      <c r="T658">
        <v>979705</v>
      </c>
      <c r="U658">
        <v>1.10352625707116</v>
      </c>
      <c r="V658">
        <v>1.04797870134829</v>
      </c>
    </row>
    <row r="659" spans="1:22">
      <c r="A659" s="1">
        <v>41283</v>
      </c>
      <c r="B659" s="2">
        <v>0.385416666666667</v>
      </c>
      <c r="C659" t="s">
        <v>25</v>
      </c>
      <c r="D659" t="s">
        <v>27</v>
      </c>
      <c r="E659" t="str">
        <f t="shared" si="10"/>
        <v>2013-01-09 09:15:00</v>
      </c>
      <c r="F659">
        <v>7084.63857039687</v>
      </c>
      <c r="G659">
        <v>6935.52304552301</v>
      </c>
      <c r="H659">
        <v>0.00910375137341076</v>
      </c>
      <c r="I659">
        <v>31534</v>
      </c>
      <c r="J659">
        <v>10</v>
      </c>
      <c r="K659">
        <v>206438</v>
      </c>
      <c r="L659">
        <v>956</v>
      </c>
      <c r="M659">
        <v>7097.88088548172</v>
      </c>
      <c r="N659">
        <v>6948.09878993919</v>
      </c>
      <c r="O659">
        <v>7103.39851676707</v>
      </c>
      <c r="P659">
        <v>6948.09878993919</v>
      </c>
      <c r="Q659">
        <v>7071.39625531201</v>
      </c>
      <c r="R659">
        <v>6928.18719461357</v>
      </c>
      <c r="S659">
        <v>979705</v>
      </c>
      <c r="T659">
        <v>979705</v>
      </c>
      <c r="U659">
        <v>1.10352625707116</v>
      </c>
      <c r="V659">
        <v>1.04797870134829</v>
      </c>
    </row>
    <row r="660" spans="1:22">
      <c r="A660" s="1">
        <v>41283</v>
      </c>
      <c r="B660" s="2">
        <v>0.395833333333333</v>
      </c>
      <c r="C660" t="s">
        <v>25</v>
      </c>
      <c r="D660" t="s">
        <v>27</v>
      </c>
      <c r="E660" t="str">
        <f t="shared" si="10"/>
        <v>2013-01-09 09:30:00</v>
      </c>
      <c r="F660">
        <v>7093.46678045343</v>
      </c>
      <c r="G660">
        <v>6938.66698162706</v>
      </c>
      <c r="H660">
        <v>0.00910375137341076</v>
      </c>
      <c r="I660">
        <v>30870</v>
      </c>
      <c r="J660">
        <v>36</v>
      </c>
      <c r="K660">
        <v>205940</v>
      </c>
      <c r="L660">
        <v>956</v>
      </c>
      <c r="M660">
        <v>7079.12093911151</v>
      </c>
      <c r="N660">
        <v>6927.13921591222</v>
      </c>
      <c r="O660">
        <v>7093.46678045343</v>
      </c>
      <c r="P660">
        <v>6973.25027877155</v>
      </c>
      <c r="Q660">
        <v>7064.77509776958</v>
      </c>
      <c r="R660">
        <v>6926.09123721088</v>
      </c>
      <c r="S660">
        <v>979705</v>
      </c>
      <c r="T660">
        <v>979705</v>
      </c>
      <c r="U660">
        <v>1.10352625707116</v>
      </c>
      <c r="V660">
        <v>1.04797870134829</v>
      </c>
    </row>
    <row r="661" spans="1:22">
      <c r="A661" s="1">
        <v>41283</v>
      </c>
      <c r="B661" s="2">
        <v>0.40625</v>
      </c>
      <c r="C661" t="s">
        <v>25</v>
      </c>
      <c r="D661" t="s">
        <v>27</v>
      </c>
      <c r="E661" t="str">
        <f t="shared" si="10"/>
        <v>2013-01-09 09:45:00</v>
      </c>
      <c r="F661">
        <v>7094.57030671051</v>
      </c>
      <c r="G661">
        <v>6942.85889643245</v>
      </c>
      <c r="H661">
        <v>0.00910375137341076</v>
      </c>
      <c r="I661">
        <v>44286</v>
      </c>
      <c r="J661">
        <v>44</v>
      </c>
      <c r="K661">
        <v>204440</v>
      </c>
      <c r="L661">
        <v>0</v>
      </c>
      <c r="M661">
        <v>7084.63857039687</v>
      </c>
      <c r="N661">
        <v>6932.37910941897</v>
      </c>
      <c r="O661">
        <v>7098.98441173879</v>
      </c>
      <c r="P661">
        <v>6943.9068751338</v>
      </c>
      <c r="Q661">
        <v>7069.18920279787</v>
      </c>
      <c r="R661">
        <v>6927.13921591222</v>
      </c>
      <c r="S661">
        <v>979705</v>
      </c>
      <c r="T661">
        <v>979705</v>
      </c>
      <c r="U661">
        <v>1.10352625707116</v>
      </c>
      <c r="V661">
        <v>1.04797870134829</v>
      </c>
    </row>
    <row r="662" spans="1:22">
      <c r="A662" s="1">
        <v>41284</v>
      </c>
      <c r="B662" s="2">
        <v>0.375694444444444</v>
      </c>
      <c r="C662" t="s">
        <v>25</v>
      </c>
      <c r="D662" t="s">
        <v>27</v>
      </c>
      <c r="E662" t="str">
        <f t="shared" si="10"/>
        <v>2013-01-10 09:01:00</v>
      </c>
      <c r="F662">
        <v>7090.15620168222</v>
      </c>
      <c r="G662">
        <v>6931.33113071762</v>
      </c>
      <c r="H662">
        <v>-0.000622180743505988</v>
      </c>
      <c r="I662">
        <v>49846</v>
      </c>
      <c r="J662">
        <v>54</v>
      </c>
      <c r="K662">
        <v>206606</v>
      </c>
      <c r="L662">
        <v>0</v>
      </c>
      <c r="M662">
        <v>7060.3609927413</v>
      </c>
      <c r="N662">
        <v>6895.69985487178</v>
      </c>
      <c r="O662">
        <v>7092.36325419636</v>
      </c>
      <c r="P662">
        <v>6931.33113071762</v>
      </c>
      <c r="Q662">
        <v>7039.39399385695</v>
      </c>
      <c r="R662">
        <v>6895.69985487178</v>
      </c>
      <c r="S662">
        <v>984662</v>
      </c>
      <c r="T662">
        <v>984662</v>
      </c>
      <c r="U662">
        <v>1.10352625707116</v>
      </c>
      <c r="V662">
        <v>1.04797870134829</v>
      </c>
    </row>
    <row r="663" spans="1:22">
      <c r="A663" s="1">
        <v>41284</v>
      </c>
      <c r="B663" s="2">
        <v>0.385416666666667</v>
      </c>
      <c r="C663" t="s">
        <v>25</v>
      </c>
      <c r="D663" t="s">
        <v>27</v>
      </c>
      <c r="E663" t="str">
        <f t="shared" si="10"/>
        <v>2013-01-10 09:15:00</v>
      </c>
      <c r="F663">
        <v>7076.91388659737</v>
      </c>
      <c r="G663">
        <v>6922.94730110683</v>
      </c>
      <c r="H663">
        <v>-0.000622180743505988</v>
      </c>
      <c r="I663">
        <v>20490</v>
      </c>
      <c r="J663">
        <v>6</v>
      </c>
      <c r="K663">
        <v>205968</v>
      </c>
      <c r="L663">
        <v>1014</v>
      </c>
      <c r="M663">
        <v>7049.32573017059</v>
      </c>
      <c r="N663">
        <v>6903.03570578121</v>
      </c>
      <c r="O663">
        <v>7083.53504413979</v>
      </c>
      <c r="P663">
        <v>6922.94730110683</v>
      </c>
      <c r="Q663">
        <v>7048.22220391352</v>
      </c>
      <c r="R663">
        <v>6903.03570578121</v>
      </c>
      <c r="S663">
        <v>984662</v>
      </c>
      <c r="T663">
        <v>984662</v>
      </c>
      <c r="U663">
        <v>1.10352625707116</v>
      </c>
      <c r="V663">
        <v>1.04797870134829</v>
      </c>
    </row>
    <row r="664" spans="1:22">
      <c r="A664" s="1">
        <v>41284</v>
      </c>
      <c r="B664" s="2">
        <v>0.395833333333333</v>
      </c>
      <c r="C664" t="s">
        <v>25</v>
      </c>
      <c r="D664" t="s">
        <v>27</v>
      </c>
      <c r="E664" t="str">
        <f t="shared" si="10"/>
        <v>2013-01-10 09:30:00</v>
      </c>
      <c r="F664">
        <v>7078.01741285444</v>
      </c>
      <c r="G664">
        <v>6928.18719461357</v>
      </c>
      <c r="H664">
        <v>-0.000622180743505988</v>
      </c>
      <c r="I664">
        <v>30722</v>
      </c>
      <c r="J664">
        <v>10</v>
      </c>
      <c r="K664">
        <v>204982</v>
      </c>
      <c r="L664">
        <v>1014</v>
      </c>
      <c r="M664">
        <v>7061.46451899837</v>
      </c>
      <c r="N664">
        <v>6903.03570578121</v>
      </c>
      <c r="O664">
        <v>7079.12093911151</v>
      </c>
      <c r="P664">
        <v>6928.18719461357</v>
      </c>
      <c r="Q664">
        <v>7057.05041397009</v>
      </c>
      <c r="R664">
        <v>6903.03570578121</v>
      </c>
      <c r="S664">
        <v>984662</v>
      </c>
      <c r="T664">
        <v>984662</v>
      </c>
      <c r="U664">
        <v>1.10352625707116</v>
      </c>
      <c r="V664">
        <v>1.04797870134829</v>
      </c>
    </row>
    <row r="665" spans="1:22">
      <c r="A665" s="1">
        <v>41284</v>
      </c>
      <c r="B665" s="2">
        <v>0.40625</v>
      </c>
      <c r="C665" t="s">
        <v>25</v>
      </c>
      <c r="D665" t="s">
        <v>27</v>
      </c>
      <c r="E665" t="str">
        <f t="shared" si="10"/>
        <v>2013-01-10 09:45:00</v>
      </c>
      <c r="F665">
        <v>7087.94914916808</v>
      </c>
      <c r="G665">
        <v>6931.33113071762</v>
      </c>
      <c r="H665">
        <v>-0.000622180743505988</v>
      </c>
      <c r="I665">
        <v>41422</v>
      </c>
      <c r="J665">
        <v>8</v>
      </c>
      <c r="K665">
        <v>206508</v>
      </c>
      <c r="L665">
        <v>0</v>
      </c>
      <c r="M665">
        <v>7061.46451899837</v>
      </c>
      <c r="N665">
        <v>6912.46751409335</v>
      </c>
      <c r="O665">
        <v>7092.36325419636</v>
      </c>
      <c r="P665">
        <v>6931.33113071762</v>
      </c>
      <c r="Q665">
        <v>7054.84336145594</v>
      </c>
      <c r="R665">
        <v>6906.17964188526</v>
      </c>
      <c r="S665">
        <v>984662</v>
      </c>
      <c r="T665">
        <v>984662</v>
      </c>
      <c r="U665">
        <v>1.10352625707116</v>
      </c>
      <c r="V665">
        <v>1.04797870134829</v>
      </c>
    </row>
    <row r="666" spans="1:22">
      <c r="A666" s="1">
        <v>41285</v>
      </c>
      <c r="B666" s="2">
        <v>0.375694444444444</v>
      </c>
      <c r="C666" t="s">
        <v>25</v>
      </c>
      <c r="D666" t="s">
        <v>27</v>
      </c>
      <c r="E666" t="str">
        <f t="shared" si="10"/>
        <v>2013-01-11 09:01:00</v>
      </c>
      <c r="F666">
        <v>7138.71135699335</v>
      </c>
      <c r="G666">
        <v>6985.82602318773</v>
      </c>
      <c r="H666">
        <v>0.00684824902723735</v>
      </c>
      <c r="I666">
        <v>77510</v>
      </c>
      <c r="J666">
        <v>48</v>
      </c>
      <c r="K666">
        <v>207524</v>
      </c>
      <c r="L666">
        <v>0</v>
      </c>
      <c r="M666">
        <v>7161.88540839185</v>
      </c>
      <c r="N666">
        <v>7024.60123513762</v>
      </c>
      <c r="O666">
        <v>7181.74888101913</v>
      </c>
      <c r="P666">
        <v>7024.60123513762</v>
      </c>
      <c r="Q666">
        <v>7134.29725196507</v>
      </c>
      <c r="R666">
        <v>6985.82602318773</v>
      </c>
      <c r="S666">
        <v>997010</v>
      </c>
      <c r="T666">
        <v>997010</v>
      </c>
      <c r="U666">
        <v>1.10352625707116</v>
      </c>
      <c r="V666">
        <v>1.04797870134829</v>
      </c>
    </row>
    <row r="667" spans="1:22">
      <c r="A667" s="1">
        <v>41285</v>
      </c>
      <c r="B667" s="2">
        <v>0.385416666666667</v>
      </c>
      <c r="C667" t="s">
        <v>25</v>
      </c>
      <c r="D667" t="s">
        <v>27</v>
      </c>
      <c r="E667" t="str">
        <f t="shared" si="10"/>
        <v>2013-01-11 09:15:00</v>
      </c>
      <c r="F667">
        <v>7146.43604079285</v>
      </c>
      <c r="G667">
        <v>6998.40176760391</v>
      </c>
      <c r="H667">
        <v>0.00684824902723735</v>
      </c>
      <c r="I667">
        <v>42784</v>
      </c>
      <c r="J667">
        <v>30</v>
      </c>
      <c r="K667">
        <v>208472</v>
      </c>
      <c r="L667">
        <v>1086</v>
      </c>
      <c r="M667">
        <v>7162.98893464892</v>
      </c>
      <c r="N667">
        <v>7004.689639812</v>
      </c>
      <c r="O667">
        <v>7189.47356481863</v>
      </c>
      <c r="P667">
        <v>7024.60123513762</v>
      </c>
      <c r="Q667">
        <v>7145.33251453578</v>
      </c>
      <c r="R667">
        <v>6987.92198059043</v>
      </c>
      <c r="S667">
        <v>997010</v>
      </c>
      <c r="T667">
        <v>997010</v>
      </c>
      <c r="U667">
        <v>1.10352625707116</v>
      </c>
      <c r="V667">
        <v>1.04797870134829</v>
      </c>
    </row>
    <row r="668" spans="1:22">
      <c r="A668" s="1">
        <v>41285</v>
      </c>
      <c r="B668" s="2">
        <v>0.395833333333333</v>
      </c>
      <c r="C668" t="s">
        <v>25</v>
      </c>
      <c r="D668" t="s">
        <v>27</v>
      </c>
      <c r="E668" t="str">
        <f t="shared" si="10"/>
        <v>2013-01-11 09:30:00</v>
      </c>
      <c r="F668">
        <v>7147.53956704992</v>
      </c>
      <c r="G668">
        <v>6994.20985279852</v>
      </c>
      <c r="H668">
        <v>0.00684824902723735</v>
      </c>
      <c r="I668">
        <v>39498</v>
      </c>
      <c r="J668">
        <v>10</v>
      </c>
      <c r="K668">
        <v>208770</v>
      </c>
      <c r="L668">
        <v>1082</v>
      </c>
      <c r="M668">
        <v>7174.02419721963</v>
      </c>
      <c r="N668">
        <v>7024.60123513762</v>
      </c>
      <c r="O668">
        <v>7179.54182850499</v>
      </c>
      <c r="P668">
        <v>7024.60123513762</v>
      </c>
      <c r="Q668">
        <v>7144.22898827871</v>
      </c>
      <c r="R668">
        <v>6994.20985279852</v>
      </c>
      <c r="S668">
        <v>997010</v>
      </c>
      <c r="T668">
        <v>997010</v>
      </c>
      <c r="U668">
        <v>1.10352625707116</v>
      </c>
      <c r="V668">
        <v>1.04797870134829</v>
      </c>
    </row>
    <row r="669" spans="1:22">
      <c r="A669" s="1">
        <v>41285</v>
      </c>
      <c r="B669" s="2">
        <v>0.40625</v>
      </c>
      <c r="C669" t="s">
        <v>25</v>
      </c>
      <c r="D669" t="s">
        <v>27</v>
      </c>
      <c r="E669" t="str">
        <f t="shared" si="10"/>
        <v>2013-01-11 09:45:00</v>
      </c>
      <c r="F669">
        <v>7134.29725196507</v>
      </c>
      <c r="G669">
        <v>6985.82602318773</v>
      </c>
      <c r="H669">
        <v>0.00684824902723735</v>
      </c>
      <c r="I669">
        <v>48420</v>
      </c>
      <c r="J669">
        <v>28</v>
      </c>
      <c r="K669">
        <v>207602</v>
      </c>
      <c r="L669">
        <v>1084</v>
      </c>
      <c r="M669">
        <v>7166.29951342013</v>
      </c>
      <c r="N669">
        <v>7024.60123513762</v>
      </c>
      <c r="O669">
        <v>7179.54182850499</v>
      </c>
      <c r="P669">
        <v>7024.60123513762</v>
      </c>
      <c r="Q669">
        <v>7127.67609442264</v>
      </c>
      <c r="R669">
        <v>6985.82602318773</v>
      </c>
      <c r="S669">
        <v>997010</v>
      </c>
      <c r="T669">
        <v>997010</v>
      </c>
      <c r="U669">
        <v>1.10352625707116</v>
      </c>
      <c r="V669">
        <v>1.04797870134829</v>
      </c>
    </row>
    <row r="670" spans="1:22">
      <c r="A670" s="1">
        <v>41288</v>
      </c>
      <c r="B670" s="2">
        <v>0.375694444444444</v>
      </c>
      <c r="C670" t="s">
        <v>25</v>
      </c>
      <c r="D670" t="s">
        <v>27</v>
      </c>
      <c r="E670" t="str">
        <f t="shared" si="10"/>
        <v>2013-01-14 09:01:00</v>
      </c>
      <c r="F670">
        <v>7149.74661956406</v>
      </c>
      <c r="G670">
        <v>7000.4977250066</v>
      </c>
      <c r="H670">
        <v>0.00154583397743082</v>
      </c>
      <c r="I670">
        <v>56554</v>
      </c>
      <c r="J670">
        <v>70</v>
      </c>
      <c r="K670">
        <v>219970</v>
      </c>
      <c r="L670">
        <v>1120</v>
      </c>
      <c r="M670">
        <v>7083.53504413979</v>
      </c>
      <c r="N670">
        <v>6937.61900292571</v>
      </c>
      <c r="O670">
        <v>7153.05719833528</v>
      </c>
      <c r="P670">
        <v>7000.4977250066</v>
      </c>
      <c r="Q670">
        <v>7073.60330782615</v>
      </c>
      <c r="R670">
        <v>6933.42708812031</v>
      </c>
      <c r="S670">
        <v>1030750</v>
      </c>
      <c r="T670">
        <v>1030750</v>
      </c>
      <c r="U670">
        <v>1.10352625707116</v>
      </c>
      <c r="V670">
        <v>1.04797870134829</v>
      </c>
    </row>
    <row r="671" spans="1:22">
      <c r="A671" s="1">
        <v>41288</v>
      </c>
      <c r="B671" s="2">
        <v>0.385416666666667</v>
      </c>
      <c r="C671" t="s">
        <v>25</v>
      </c>
      <c r="D671" t="s">
        <v>27</v>
      </c>
      <c r="E671" t="str">
        <f t="shared" si="10"/>
        <v>2013-01-14 09:15:00</v>
      </c>
      <c r="F671">
        <v>7139.81488325042</v>
      </c>
      <c r="G671">
        <v>6979.53815097964</v>
      </c>
      <c r="H671">
        <v>0.00154583397743082</v>
      </c>
      <c r="I671">
        <v>26322</v>
      </c>
      <c r="J671">
        <v>56</v>
      </c>
      <c r="K671">
        <v>216292</v>
      </c>
      <c r="L671">
        <v>1118</v>
      </c>
      <c r="M671">
        <v>7112.22672682364</v>
      </c>
      <c r="N671">
        <v>6958.57857695267</v>
      </c>
      <c r="O671">
        <v>7146.43604079285</v>
      </c>
      <c r="P671">
        <v>6999.44974630526</v>
      </c>
      <c r="Q671">
        <v>7110.0196743095</v>
      </c>
      <c r="R671">
        <v>6953.33868344593</v>
      </c>
      <c r="S671">
        <v>1030750</v>
      </c>
      <c r="T671">
        <v>1030750</v>
      </c>
      <c r="U671">
        <v>1.10352625707116</v>
      </c>
      <c r="V671">
        <v>1.04797870134829</v>
      </c>
    </row>
    <row r="672" spans="1:22">
      <c r="A672" s="1">
        <v>41288</v>
      </c>
      <c r="B672" s="2">
        <v>0.395833333333333</v>
      </c>
      <c r="C672" t="s">
        <v>25</v>
      </c>
      <c r="D672" t="s">
        <v>27</v>
      </c>
      <c r="E672" t="str">
        <f t="shared" si="10"/>
        <v>2013-01-14 09:30:00</v>
      </c>
      <c r="F672">
        <v>7134.29725196507</v>
      </c>
      <c r="G672">
        <v>6979.53815097964</v>
      </c>
      <c r="H672">
        <v>0.00154583397743082</v>
      </c>
      <c r="I672">
        <v>46372</v>
      </c>
      <c r="J672">
        <v>76</v>
      </c>
      <c r="K672">
        <v>217936</v>
      </c>
      <c r="L672">
        <v>1118</v>
      </c>
      <c r="M672">
        <v>7115.53730559486</v>
      </c>
      <c r="N672">
        <v>6958.57857695267</v>
      </c>
      <c r="O672">
        <v>7155.26425084942</v>
      </c>
      <c r="P672">
        <v>6991.06591669447</v>
      </c>
      <c r="Q672">
        <v>7110.0196743095</v>
      </c>
      <c r="R672">
        <v>6954.38666214728</v>
      </c>
      <c r="S672">
        <v>1030750</v>
      </c>
      <c r="T672">
        <v>1030750</v>
      </c>
      <c r="U672">
        <v>1.10352625707116</v>
      </c>
      <c r="V672">
        <v>1.04797870134829</v>
      </c>
    </row>
    <row r="673" spans="1:22">
      <c r="A673" s="1">
        <v>41288</v>
      </c>
      <c r="B673" s="2">
        <v>0.40625</v>
      </c>
      <c r="C673" t="s">
        <v>25</v>
      </c>
      <c r="D673" t="s">
        <v>27</v>
      </c>
      <c r="E673" t="str">
        <f t="shared" si="10"/>
        <v>2013-01-14 09:45:00</v>
      </c>
      <c r="F673">
        <v>7150.85014582113</v>
      </c>
      <c r="G673">
        <v>6979.53815097964</v>
      </c>
      <c r="H673">
        <v>0.00154583397743082</v>
      </c>
      <c r="I673">
        <v>43772</v>
      </c>
      <c r="J673">
        <v>16</v>
      </c>
      <c r="K673">
        <v>219104</v>
      </c>
      <c r="L673">
        <v>1120</v>
      </c>
      <c r="M673">
        <v>7111.12320056657</v>
      </c>
      <c r="N673">
        <v>6955.43464084863</v>
      </c>
      <c r="O673">
        <v>7161.88540839185</v>
      </c>
      <c r="P673">
        <v>6999.44974630526</v>
      </c>
      <c r="Q673">
        <v>7111.12320056657</v>
      </c>
      <c r="R673">
        <v>6955.43464084863</v>
      </c>
      <c r="S673">
        <v>1030750</v>
      </c>
      <c r="T673">
        <v>1030750</v>
      </c>
      <c r="U673">
        <v>1.10352625707116</v>
      </c>
      <c r="V673">
        <v>1.04797870134829</v>
      </c>
    </row>
    <row r="674" spans="1:22">
      <c r="A674" s="1">
        <v>41289</v>
      </c>
      <c r="B674" s="2">
        <v>0.375694444444444</v>
      </c>
      <c r="C674" t="s">
        <v>25</v>
      </c>
      <c r="D674" t="s">
        <v>27</v>
      </c>
      <c r="E674" t="str">
        <f t="shared" si="10"/>
        <v>2013-01-15 09:01:00</v>
      </c>
      <c r="F674">
        <v>7222.57935253076</v>
      </c>
      <c r="G674">
        <v>7069.66431929559</v>
      </c>
      <c r="H674">
        <v>0.0101867572156196</v>
      </c>
      <c r="I674">
        <v>85948</v>
      </c>
      <c r="J674">
        <v>52</v>
      </c>
      <c r="K674">
        <v>222448</v>
      </c>
      <c r="L674">
        <v>1138</v>
      </c>
      <c r="M674">
        <v>7233.61461510147</v>
      </c>
      <c r="N674">
        <v>7280.3080382666</v>
      </c>
      <c r="O674">
        <v>7273.34156035603</v>
      </c>
      <c r="P674">
        <v>7280.3080382666</v>
      </c>
      <c r="Q674">
        <v>7190.5770910757</v>
      </c>
      <c r="R674">
        <v>7034.03304344975</v>
      </c>
      <c r="S674">
        <v>1036320</v>
      </c>
      <c r="T674">
        <v>1036320</v>
      </c>
      <c r="U674">
        <v>1.10352625707116</v>
      </c>
      <c r="V674">
        <v>1.04797870134829</v>
      </c>
    </row>
    <row r="675" spans="1:22">
      <c r="A675" s="1">
        <v>41289</v>
      </c>
      <c r="B675" s="2">
        <v>0.385416666666667</v>
      </c>
      <c r="C675" t="s">
        <v>25</v>
      </c>
      <c r="D675" t="s">
        <v>27</v>
      </c>
      <c r="E675" t="str">
        <f t="shared" si="10"/>
        <v>2013-01-15 09:15:00</v>
      </c>
      <c r="F675">
        <v>7241.33929890097</v>
      </c>
      <c r="G675">
        <v>7078.04814890638</v>
      </c>
      <c r="H675">
        <v>0.0101867572156196</v>
      </c>
      <c r="I675">
        <v>40200</v>
      </c>
      <c r="J675">
        <v>14</v>
      </c>
      <c r="K675">
        <v>227690</v>
      </c>
      <c r="L675">
        <v>1124</v>
      </c>
      <c r="M675">
        <v>7202.71587990348</v>
      </c>
      <c r="N675">
        <v>7044.51283046323</v>
      </c>
      <c r="O675">
        <v>7255.6851402429</v>
      </c>
      <c r="P675">
        <v>7103.19963773874</v>
      </c>
      <c r="Q675">
        <v>7179.54182850499</v>
      </c>
      <c r="R675">
        <v>7028.79314994301</v>
      </c>
      <c r="S675">
        <v>1036320</v>
      </c>
      <c r="T675">
        <v>1036320</v>
      </c>
      <c r="U675">
        <v>1.10352625707116</v>
      </c>
      <c r="V675">
        <v>1.04797870134829</v>
      </c>
    </row>
    <row r="676" spans="1:22">
      <c r="A676" s="1">
        <v>41289</v>
      </c>
      <c r="B676" s="2">
        <v>0.395833333333333</v>
      </c>
      <c r="C676" t="s">
        <v>25</v>
      </c>
      <c r="D676" t="s">
        <v>27</v>
      </c>
      <c r="E676" t="str">
        <f t="shared" si="10"/>
        <v>2013-01-15 09:30:00</v>
      </c>
      <c r="F676">
        <v>7251.27103521461</v>
      </c>
      <c r="G676">
        <v>7091.67187202391</v>
      </c>
      <c r="H676">
        <v>0.0101867572156196</v>
      </c>
      <c r="I676">
        <v>72494</v>
      </c>
      <c r="J676">
        <v>52</v>
      </c>
      <c r="K676">
        <v>226866</v>
      </c>
      <c r="L676">
        <v>1126</v>
      </c>
      <c r="M676">
        <v>7190.5770910757</v>
      </c>
      <c r="N676">
        <v>7028.79314994301</v>
      </c>
      <c r="O676">
        <v>7258.99571901411</v>
      </c>
      <c r="P676">
        <v>7091.67187202391</v>
      </c>
      <c r="Q676">
        <v>7190.5770910757</v>
      </c>
      <c r="R676">
        <v>7028.79314994301</v>
      </c>
      <c r="S676">
        <v>1036320</v>
      </c>
      <c r="T676">
        <v>1036320</v>
      </c>
      <c r="U676">
        <v>1.10352625707116</v>
      </c>
      <c r="V676">
        <v>1.04797870134829</v>
      </c>
    </row>
    <row r="677" spans="1:22">
      <c r="A677" s="1">
        <v>41289</v>
      </c>
      <c r="B677" s="2">
        <v>0.40625</v>
      </c>
      <c r="C677" t="s">
        <v>25</v>
      </c>
      <c r="D677" t="s">
        <v>27</v>
      </c>
      <c r="E677" t="str">
        <f t="shared" si="10"/>
        <v>2013-01-15 09:45:00</v>
      </c>
      <c r="F677">
        <v>7230.30403633026</v>
      </c>
      <c r="G677">
        <v>7089.57591462121</v>
      </c>
      <c r="H677">
        <v>0.0101867572156196</v>
      </c>
      <c r="I677">
        <v>66148</v>
      </c>
      <c r="J677">
        <v>42</v>
      </c>
      <c r="K677">
        <v>223302</v>
      </c>
      <c r="L677">
        <v>1140</v>
      </c>
      <c r="M677">
        <v>7193.88766984691</v>
      </c>
      <c r="N677">
        <v>7044.51283046323</v>
      </c>
      <c r="O677">
        <v>7255.6851402429</v>
      </c>
      <c r="P677">
        <v>7102.15165903739</v>
      </c>
      <c r="Q677">
        <v>7192.78414358984</v>
      </c>
      <c r="R677">
        <v>7036.12900085245</v>
      </c>
      <c r="S677">
        <v>1036320</v>
      </c>
      <c r="T677">
        <v>1036320</v>
      </c>
      <c r="U677">
        <v>1.10352625707116</v>
      </c>
      <c r="V677">
        <v>1.04797870134829</v>
      </c>
    </row>
    <row r="678" spans="1:22">
      <c r="A678" s="1">
        <v>41290</v>
      </c>
      <c r="B678" s="2">
        <v>0.375694444444444</v>
      </c>
      <c r="C678" t="s">
        <v>25</v>
      </c>
      <c r="D678" t="s">
        <v>27</v>
      </c>
      <c r="E678" t="str">
        <f t="shared" si="10"/>
        <v>2013-01-16 09:01:00</v>
      </c>
      <c r="F678">
        <v>7282.1697704126</v>
      </c>
      <c r="H678">
        <v>0.00825057295645531</v>
      </c>
      <c r="I678">
        <v>64216</v>
      </c>
      <c r="K678">
        <v>214850</v>
      </c>
      <c r="M678">
        <v>7316.37908438181</v>
      </c>
      <c r="O678">
        <v>7316.37908438181</v>
      </c>
      <c r="Q678">
        <v>7272.23803409896</v>
      </c>
      <c r="S678">
        <v>1035910</v>
      </c>
      <c r="U678">
        <v>1.10352625707116</v>
      </c>
      <c r="V678">
        <v>1.04797870134829</v>
      </c>
    </row>
    <row r="679" spans="1:22">
      <c r="A679" s="1">
        <v>41290</v>
      </c>
      <c r="B679" s="2">
        <v>0.385416666666667</v>
      </c>
      <c r="C679" t="s">
        <v>25</v>
      </c>
      <c r="D679" t="s">
        <v>27</v>
      </c>
      <c r="E679" t="str">
        <f t="shared" si="10"/>
        <v>2013-01-16 09:15:00</v>
      </c>
      <c r="F679">
        <v>7272.23803409896</v>
      </c>
      <c r="H679">
        <v>0.00825057295645531</v>
      </c>
      <c r="I679">
        <v>32320</v>
      </c>
      <c r="K679">
        <v>214388</v>
      </c>
      <c r="M679">
        <v>7288.79092795503</v>
      </c>
      <c r="O679">
        <v>7299.82619052574</v>
      </c>
      <c r="Q679">
        <v>7267.82392907068</v>
      </c>
      <c r="S679">
        <v>1035910</v>
      </c>
      <c r="U679">
        <v>1.10352625707116</v>
      </c>
      <c r="V679">
        <v>1.04797870134829</v>
      </c>
    </row>
    <row r="680" spans="1:22">
      <c r="A680" s="1">
        <v>41290</v>
      </c>
      <c r="B680" s="2">
        <v>0.395833333333333</v>
      </c>
      <c r="C680" t="s">
        <v>25</v>
      </c>
      <c r="D680" t="s">
        <v>27</v>
      </c>
      <c r="E680" t="str">
        <f t="shared" si="10"/>
        <v>2013-01-16 09:30:00</v>
      </c>
      <c r="F680">
        <v>7287.68740169796</v>
      </c>
      <c r="H680">
        <v>0.00825057295645531</v>
      </c>
      <c r="I680">
        <v>37670</v>
      </c>
      <c r="K680">
        <v>213916</v>
      </c>
      <c r="M680">
        <v>7296.51561175453</v>
      </c>
      <c r="O680">
        <v>7297.6191380116</v>
      </c>
      <c r="Q680">
        <v>7272.23803409896</v>
      </c>
      <c r="S680">
        <v>1035910</v>
      </c>
      <c r="U680">
        <v>1.10352625707116</v>
      </c>
      <c r="V680">
        <v>1.04797870134829</v>
      </c>
    </row>
    <row r="681" spans="1:22">
      <c r="A681" s="1">
        <v>41290</v>
      </c>
      <c r="B681" s="2">
        <v>0.40625</v>
      </c>
      <c r="C681" t="s">
        <v>25</v>
      </c>
      <c r="D681" t="s">
        <v>27</v>
      </c>
      <c r="E681" t="str">
        <f t="shared" si="10"/>
        <v>2013-01-16 09:45:00</v>
      </c>
      <c r="F681">
        <v>7282.1697704126</v>
      </c>
      <c r="H681">
        <v>0.00825057295645531</v>
      </c>
      <c r="I681">
        <v>43960</v>
      </c>
      <c r="K681">
        <v>215162</v>
      </c>
      <c r="M681">
        <v>7283.27329666967</v>
      </c>
      <c r="O681">
        <v>7290.99798046917</v>
      </c>
      <c r="Q681">
        <v>7270.03098158482</v>
      </c>
      <c r="S681">
        <v>1035910</v>
      </c>
      <c r="U681">
        <v>1.10352625707116</v>
      </c>
      <c r="V681">
        <v>1.04797870134829</v>
      </c>
    </row>
    <row r="682" spans="1:22">
      <c r="A682" s="1">
        <v>41291</v>
      </c>
      <c r="B682" s="2">
        <v>0.375694444444444</v>
      </c>
      <c r="C682" t="s">
        <v>25</v>
      </c>
      <c r="D682" t="s">
        <v>27</v>
      </c>
      <c r="E682" t="str">
        <f t="shared" si="10"/>
        <v>2013-01-17 09:01:00</v>
      </c>
      <c r="F682">
        <v>7261.20277152825</v>
      </c>
      <c r="G682">
        <v>7090.62389332256</v>
      </c>
      <c r="H682">
        <v>-0.0028792241248674</v>
      </c>
      <c r="I682">
        <v>55470</v>
      </c>
      <c r="J682">
        <v>98</v>
      </c>
      <c r="K682">
        <v>205140</v>
      </c>
      <c r="L682">
        <v>1250</v>
      </c>
      <c r="M682">
        <v>7296.51561175453</v>
      </c>
      <c r="N682">
        <v>7129.39910527245</v>
      </c>
      <c r="O682">
        <v>7296.51561175453</v>
      </c>
      <c r="P682">
        <v>7129.39910527245</v>
      </c>
      <c r="Q682">
        <v>7244.64987767218</v>
      </c>
      <c r="R682">
        <v>7088.52793591986</v>
      </c>
      <c r="S682">
        <v>1043860</v>
      </c>
      <c r="T682">
        <v>1043860</v>
      </c>
      <c r="U682">
        <v>1.10352625707116</v>
      </c>
      <c r="V682">
        <v>1.04797870134829</v>
      </c>
    </row>
    <row r="683" spans="1:22">
      <c r="A683" s="1">
        <v>41291</v>
      </c>
      <c r="B683" s="2">
        <v>0.385416666666667</v>
      </c>
      <c r="C683" t="s">
        <v>25</v>
      </c>
      <c r="D683" t="s">
        <v>27</v>
      </c>
      <c r="E683" t="str">
        <f t="shared" si="10"/>
        <v>2013-01-17 09:15:00</v>
      </c>
      <c r="F683">
        <v>7257.89219275704</v>
      </c>
      <c r="G683">
        <v>7095.8637868293</v>
      </c>
      <c r="H683">
        <v>-0.0028792241248674</v>
      </c>
      <c r="I683">
        <v>29418</v>
      </c>
      <c r="J683">
        <v>4</v>
      </c>
      <c r="K683">
        <v>208438</v>
      </c>
      <c r="L683">
        <v>1248</v>
      </c>
      <c r="M683">
        <v>7271.13450784189</v>
      </c>
      <c r="N683">
        <v>7118.91931825896</v>
      </c>
      <c r="O683">
        <v>7277.75566538432</v>
      </c>
      <c r="P683">
        <v>7118.91931825896</v>
      </c>
      <c r="Q683">
        <v>7233.61461510147</v>
      </c>
      <c r="R683">
        <v>7094.81580812795</v>
      </c>
      <c r="S683">
        <v>1043860</v>
      </c>
      <c r="T683">
        <v>1043860</v>
      </c>
      <c r="U683">
        <v>1.10352625707116</v>
      </c>
      <c r="V683">
        <v>1.04797870134829</v>
      </c>
    </row>
    <row r="684" spans="1:22">
      <c r="A684" s="1">
        <v>41291</v>
      </c>
      <c r="B684" s="2">
        <v>0.395833333333333</v>
      </c>
      <c r="C684" t="s">
        <v>25</v>
      </c>
      <c r="D684" t="s">
        <v>27</v>
      </c>
      <c r="E684" t="str">
        <f t="shared" si="10"/>
        <v>2013-01-17 09:30:00</v>
      </c>
      <c r="F684">
        <v>7253.47808772875</v>
      </c>
      <c r="G684">
        <v>7100.05570163469</v>
      </c>
      <c r="H684">
        <v>-0.0028792241248674</v>
      </c>
      <c r="I684">
        <v>32422</v>
      </c>
      <c r="J684">
        <v>36</v>
      </c>
      <c r="K684">
        <v>207824</v>
      </c>
      <c r="L684">
        <v>1250</v>
      </c>
      <c r="M684">
        <v>7273.34156035603</v>
      </c>
      <c r="N684">
        <v>7118.91931825896</v>
      </c>
      <c r="O684">
        <v>7275.54861287018</v>
      </c>
      <c r="P684">
        <v>7118.91931825896</v>
      </c>
      <c r="Q684">
        <v>7240.2357726439</v>
      </c>
      <c r="R684">
        <v>7081.19208501042</v>
      </c>
      <c r="S684">
        <v>1043860</v>
      </c>
      <c r="T684">
        <v>1043860</v>
      </c>
      <c r="U684">
        <v>1.10352625707116</v>
      </c>
      <c r="V684">
        <v>1.04797870134829</v>
      </c>
    </row>
    <row r="685" spans="1:22">
      <c r="A685" s="1">
        <v>41291</v>
      </c>
      <c r="B685" s="2">
        <v>0.40625</v>
      </c>
      <c r="C685" t="s">
        <v>25</v>
      </c>
      <c r="D685" t="s">
        <v>27</v>
      </c>
      <c r="E685" t="str">
        <f t="shared" si="10"/>
        <v>2013-01-17 09:45:00</v>
      </c>
      <c r="F685">
        <v>7260.09924527118</v>
      </c>
      <c r="G685">
        <v>7100.05570163469</v>
      </c>
      <c r="H685">
        <v>-0.0028792241248674</v>
      </c>
      <c r="I685">
        <v>33502</v>
      </c>
      <c r="J685">
        <v>42</v>
      </c>
      <c r="K685">
        <v>205350</v>
      </c>
      <c r="L685">
        <v>1250</v>
      </c>
      <c r="M685">
        <v>7271.13450784189</v>
      </c>
      <c r="N685">
        <v>7113.67942475222</v>
      </c>
      <c r="O685">
        <v>7275.54861287018</v>
      </c>
      <c r="P685">
        <v>7113.67942475222</v>
      </c>
      <c r="Q685">
        <v>7245.75340392926</v>
      </c>
      <c r="R685">
        <v>7090.62389332256</v>
      </c>
      <c r="S685">
        <v>1043860</v>
      </c>
      <c r="T685">
        <v>1043860</v>
      </c>
      <c r="U685">
        <v>1.10352625707116</v>
      </c>
      <c r="V685">
        <v>1.04797870134829</v>
      </c>
    </row>
    <row r="686" spans="1:22">
      <c r="A686" s="1">
        <v>41292</v>
      </c>
      <c r="B686" s="2">
        <v>0.375694444444444</v>
      </c>
      <c r="C686" t="s">
        <v>25</v>
      </c>
      <c r="D686" t="s">
        <v>27</v>
      </c>
      <c r="E686" t="str">
        <f t="shared" si="10"/>
        <v>2013-01-18 09:01:00</v>
      </c>
      <c r="F686">
        <v>7352.79545086516</v>
      </c>
      <c r="G686">
        <v>7188.08591254795</v>
      </c>
      <c r="H686">
        <v>0.0126139817629179</v>
      </c>
      <c r="I686">
        <v>62314</v>
      </c>
      <c r="J686">
        <v>290</v>
      </c>
      <c r="K686">
        <v>208860</v>
      </c>
      <c r="L686">
        <v>0</v>
      </c>
      <c r="M686">
        <v>7318.58613689595</v>
      </c>
      <c r="N686">
        <v>7157.69453020885</v>
      </c>
      <c r="O686">
        <v>7353.89897712223</v>
      </c>
      <c r="P686">
        <v>7188.08591254795</v>
      </c>
      <c r="Q686">
        <v>7304.24029555403</v>
      </c>
      <c r="R686">
        <v>7147.21474319537</v>
      </c>
      <c r="S686">
        <v>1061010</v>
      </c>
      <c r="T686">
        <v>1061010</v>
      </c>
      <c r="U686">
        <v>1.10352625707116</v>
      </c>
      <c r="V686">
        <v>1.04797870134829</v>
      </c>
    </row>
    <row r="687" spans="1:22">
      <c r="A687" s="1">
        <v>41292</v>
      </c>
      <c r="B687" s="2">
        <v>0.385416666666667</v>
      </c>
      <c r="C687" t="s">
        <v>25</v>
      </c>
      <c r="D687" t="s">
        <v>27</v>
      </c>
      <c r="E687" t="str">
        <f t="shared" si="10"/>
        <v>2013-01-18 09:15:00</v>
      </c>
      <c r="F687">
        <v>7349.48487209394</v>
      </c>
      <c r="G687">
        <v>7185.98995514525</v>
      </c>
      <c r="H687">
        <v>0.0126139817629179</v>
      </c>
      <c r="I687">
        <v>33432</v>
      </c>
      <c r="J687">
        <v>314</v>
      </c>
      <c r="K687">
        <v>207576</v>
      </c>
      <c r="L687">
        <v>1670</v>
      </c>
      <c r="M687">
        <v>7315.27555812474</v>
      </c>
      <c r="N687">
        <v>7156.6465515075</v>
      </c>
      <c r="O687">
        <v>7355.0025033793</v>
      </c>
      <c r="P687">
        <v>7185.98995514525</v>
      </c>
      <c r="Q687">
        <v>7313.0685056106</v>
      </c>
      <c r="R687">
        <v>7150.35867929941</v>
      </c>
      <c r="S687">
        <v>1061010</v>
      </c>
      <c r="T687">
        <v>1061010</v>
      </c>
      <c r="U687">
        <v>1.10352625707116</v>
      </c>
      <c r="V687">
        <v>1.04797870134829</v>
      </c>
    </row>
    <row r="688" spans="1:22">
      <c r="A688" s="1">
        <v>41292</v>
      </c>
      <c r="B688" s="2">
        <v>0.395833333333333</v>
      </c>
      <c r="C688" t="s">
        <v>25</v>
      </c>
      <c r="D688" t="s">
        <v>27</v>
      </c>
      <c r="E688" t="str">
        <f t="shared" si="10"/>
        <v>2013-01-18 09:30:00</v>
      </c>
      <c r="F688">
        <v>7349.48487209394</v>
      </c>
      <c r="G688">
        <v>7193.32580605469</v>
      </c>
      <c r="H688">
        <v>0.0126139817629179</v>
      </c>
      <c r="I688">
        <v>39258</v>
      </c>
      <c r="J688">
        <v>30</v>
      </c>
      <c r="K688">
        <v>208920</v>
      </c>
      <c r="L688">
        <v>1674</v>
      </c>
      <c r="M688">
        <v>7318.58613689595</v>
      </c>
      <c r="N688">
        <v>7159.79048761155</v>
      </c>
      <c r="O688">
        <v>7353.89897712223</v>
      </c>
      <c r="P688">
        <v>7194.37378475604</v>
      </c>
      <c r="Q688">
        <v>7313.0685056106</v>
      </c>
      <c r="R688">
        <v>7155.59857280615</v>
      </c>
      <c r="S688">
        <v>1061010</v>
      </c>
      <c r="T688">
        <v>1061010</v>
      </c>
      <c r="U688">
        <v>1.10352625707116</v>
      </c>
      <c r="V688">
        <v>1.04797870134829</v>
      </c>
    </row>
    <row r="689" spans="1:22">
      <c r="A689" s="1">
        <v>41292</v>
      </c>
      <c r="B689" s="2">
        <v>0.40625</v>
      </c>
      <c r="C689" t="s">
        <v>25</v>
      </c>
      <c r="D689" t="s">
        <v>27</v>
      </c>
      <c r="E689" t="str">
        <f t="shared" si="10"/>
        <v>2013-01-18 09:45:00</v>
      </c>
      <c r="F689">
        <v>7347.2778195798</v>
      </c>
      <c r="G689">
        <v>7188.08591254795</v>
      </c>
      <c r="H689">
        <v>0.0126139817629179</v>
      </c>
      <c r="I689">
        <v>48108</v>
      </c>
      <c r="J689">
        <v>44</v>
      </c>
      <c r="K689">
        <v>208552</v>
      </c>
      <c r="L689">
        <v>0</v>
      </c>
      <c r="M689">
        <v>7317.48261063888</v>
      </c>
      <c r="N689">
        <v>7155.59857280615</v>
      </c>
      <c r="O689">
        <v>7352.79545086516</v>
      </c>
      <c r="P689">
        <v>7193.32580605469</v>
      </c>
      <c r="Q689">
        <v>7317.48261063888</v>
      </c>
      <c r="R689">
        <v>7155.59857280615</v>
      </c>
      <c r="S689">
        <v>1061010</v>
      </c>
      <c r="T689">
        <v>1061010</v>
      </c>
      <c r="U689">
        <v>1.10352625707116</v>
      </c>
      <c r="V689">
        <v>1.04797870134829</v>
      </c>
    </row>
    <row r="690" spans="1:22">
      <c r="A690" s="1">
        <v>41295</v>
      </c>
      <c r="B690" s="2">
        <v>0.375694444444444</v>
      </c>
      <c r="C690" t="s">
        <v>25</v>
      </c>
      <c r="D690" t="s">
        <v>27</v>
      </c>
      <c r="E690" t="str">
        <f t="shared" si="10"/>
        <v>2013-01-21 09:01:00</v>
      </c>
      <c r="F690">
        <v>7339.5531357803</v>
      </c>
      <c r="G690">
        <v>7168.17431722233</v>
      </c>
      <c r="H690">
        <v>-0.00180099054479963</v>
      </c>
      <c r="I690">
        <v>53010</v>
      </c>
      <c r="J690">
        <v>66</v>
      </c>
      <c r="K690">
        <v>204884</v>
      </c>
      <c r="L690">
        <v>2016</v>
      </c>
      <c r="M690">
        <v>7372.65892349244</v>
      </c>
      <c r="N690">
        <v>7201.70963566548</v>
      </c>
      <c r="O690">
        <v>7384.79771232022</v>
      </c>
      <c r="P690">
        <v>7214.28538008166</v>
      </c>
      <c r="Q690">
        <v>7337.34608326616</v>
      </c>
      <c r="R690">
        <v>7168.17431722233</v>
      </c>
      <c r="S690">
        <v>1072090</v>
      </c>
      <c r="T690">
        <v>1072090</v>
      </c>
      <c r="U690">
        <v>1.10352625707116</v>
      </c>
      <c r="V690">
        <v>1.04797870134829</v>
      </c>
    </row>
    <row r="691" spans="1:22">
      <c r="A691" s="1">
        <v>41295</v>
      </c>
      <c r="B691" s="2">
        <v>0.385416666666667</v>
      </c>
      <c r="C691" t="s">
        <v>25</v>
      </c>
      <c r="D691" t="s">
        <v>27</v>
      </c>
      <c r="E691" t="str">
        <f t="shared" si="10"/>
        <v>2013-01-21 09:15:00</v>
      </c>
      <c r="F691">
        <v>7362.7271871788</v>
      </c>
      <c r="G691">
        <v>7190.18186995065</v>
      </c>
      <c r="H691">
        <v>-0.00180099054479963</v>
      </c>
      <c r="I691">
        <v>32480</v>
      </c>
      <c r="J691">
        <v>138</v>
      </c>
      <c r="K691">
        <v>204180</v>
      </c>
      <c r="L691">
        <v>2028</v>
      </c>
      <c r="M691">
        <v>7378.17655477779</v>
      </c>
      <c r="N691">
        <v>7212.18942267896</v>
      </c>
      <c r="O691">
        <v>7391.41886986265</v>
      </c>
      <c r="P691">
        <v>7223.71718839379</v>
      </c>
      <c r="Q691">
        <v>7353.89897712223</v>
      </c>
      <c r="R691">
        <v>7187.0379338466</v>
      </c>
      <c r="S691">
        <v>1072090</v>
      </c>
      <c r="T691">
        <v>1072090</v>
      </c>
      <c r="U691">
        <v>1.10352625707116</v>
      </c>
      <c r="V691">
        <v>1.04797870134829</v>
      </c>
    </row>
    <row r="692" spans="1:22">
      <c r="A692" s="1">
        <v>41295</v>
      </c>
      <c r="B692" s="2">
        <v>0.395833333333333</v>
      </c>
      <c r="C692" t="s">
        <v>25</v>
      </c>
      <c r="D692" t="s">
        <v>27</v>
      </c>
      <c r="E692" t="str">
        <f t="shared" si="10"/>
        <v>2013-01-21 09:30:00</v>
      </c>
      <c r="F692">
        <v>7361.62366092173</v>
      </c>
      <c r="G692">
        <v>7190.18186995065</v>
      </c>
      <c r="H692">
        <v>-0.00180099054479963</v>
      </c>
      <c r="I692">
        <v>31040</v>
      </c>
      <c r="J692">
        <v>76</v>
      </c>
      <c r="K692">
        <v>204996</v>
      </c>
      <c r="L692">
        <v>2030</v>
      </c>
      <c r="M692">
        <v>7381.48713354901</v>
      </c>
      <c r="N692">
        <v>7216.38133748435</v>
      </c>
      <c r="O692">
        <v>7387.00476483436</v>
      </c>
      <c r="P692">
        <v>7217.4293161857</v>
      </c>
      <c r="Q692">
        <v>7356.10602963637</v>
      </c>
      <c r="R692">
        <v>7190.18186995065</v>
      </c>
      <c r="S692">
        <v>1072090</v>
      </c>
      <c r="T692">
        <v>1072090</v>
      </c>
      <c r="U692">
        <v>1.10352625707116</v>
      </c>
      <c r="V692">
        <v>1.04797870134829</v>
      </c>
    </row>
    <row r="693" spans="1:22">
      <c r="A693" s="1">
        <v>41295</v>
      </c>
      <c r="B693" s="2">
        <v>0.40625</v>
      </c>
      <c r="C693" t="s">
        <v>25</v>
      </c>
      <c r="D693" t="s">
        <v>27</v>
      </c>
      <c r="E693" t="str">
        <f t="shared" si="10"/>
        <v>2013-01-21 09:45:00</v>
      </c>
      <c r="F693">
        <v>7342.86371455152</v>
      </c>
      <c r="G693">
        <v>7177.60612553447</v>
      </c>
      <c r="H693">
        <v>-0.00180099054479963</v>
      </c>
      <c r="I693">
        <v>34528</v>
      </c>
      <c r="J693">
        <v>338</v>
      </c>
      <c r="K693">
        <v>204260</v>
      </c>
      <c r="L693">
        <v>2016</v>
      </c>
      <c r="M693">
        <v>7379.28008103487</v>
      </c>
      <c r="N693">
        <v>7213.23740138031</v>
      </c>
      <c r="O693">
        <v>7383.69418606315</v>
      </c>
      <c r="P693">
        <v>7213.23740138031</v>
      </c>
      <c r="Q693">
        <v>7340.65666203738</v>
      </c>
      <c r="R693">
        <v>7151.40665800076</v>
      </c>
      <c r="S693">
        <v>1072090</v>
      </c>
      <c r="T693">
        <v>1072090</v>
      </c>
      <c r="U693">
        <v>1.10352625707116</v>
      </c>
      <c r="V693">
        <v>1.04797870134829</v>
      </c>
    </row>
    <row r="694" spans="1:22">
      <c r="A694" s="1">
        <v>41296</v>
      </c>
      <c r="B694" s="2">
        <v>0.375694444444444</v>
      </c>
      <c r="C694" t="s">
        <v>25</v>
      </c>
      <c r="D694" t="s">
        <v>27</v>
      </c>
      <c r="E694" t="str">
        <f t="shared" si="10"/>
        <v>2013-01-22 09:01:00</v>
      </c>
      <c r="F694">
        <v>7387.00476483436</v>
      </c>
      <c r="G694">
        <v>7196.46974215874</v>
      </c>
      <c r="H694">
        <v>0.00646519320402946</v>
      </c>
      <c r="I694">
        <v>57066</v>
      </c>
      <c r="J694">
        <v>336</v>
      </c>
      <c r="K694">
        <v>203428</v>
      </c>
      <c r="L694">
        <v>2624</v>
      </c>
      <c r="M694">
        <v>7366.03776595001</v>
      </c>
      <c r="N694">
        <v>7199.61367826278</v>
      </c>
      <c r="O694">
        <v>7400.24707991922</v>
      </c>
      <c r="P694">
        <v>7210.09346527626</v>
      </c>
      <c r="Q694">
        <v>7355.0025033793</v>
      </c>
      <c r="R694">
        <v>7172.36623202773</v>
      </c>
      <c r="S694">
        <v>1073550</v>
      </c>
      <c r="T694">
        <v>1073550</v>
      </c>
      <c r="U694">
        <v>1.10352625707116</v>
      </c>
      <c r="V694">
        <v>1.04797870134829</v>
      </c>
    </row>
    <row r="695" spans="1:22">
      <c r="A695" s="1">
        <v>41296</v>
      </c>
      <c r="B695" s="2">
        <v>0.385416666666667</v>
      </c>
      <c r="C695" t="s">
        <v>25</v>
      </c>
      <c r="D695" t="s">
        <v>27</v>
      </c>
      <c r="E695" t="str">
        <f t="shared" si="10"/>
        <v>2013-01-22 09:15:00</v>
      </c>
      <c r="F695">
        <v>7379.28008103487</v>
      </c>
      <c r="G695">
        <v>7199.61367826278</v>
      </c>
      <c r="H695">
        <v>0.00646519320402946</v>
      </c>
      <c r="I695">
        <v>17388</v>
      </c>
      <c r="J695">
        <v>40</v>
      </c>
      <c r="K695">
        <v>201228</v>
      </c>
      <c r="L695">
        <v>2482</v>
      </c>
      <c r="M695">
        <v>7374.86597600658</v>
      </c>
      <c r="N695">
        <v>7199.61367826278</v>
      </c>
      <c r="O695">
        <v>7381.48713354901</v>
      </c>
      <c r="P695">
        <v>7201.70963566548</v>
      </c>
      <c r="Q695">
        <v>7361.62366092173</v>
      </c>
      <c r="R695">
        <v>7180.75006163851</v>
      </c>
      <c r="S695">
        <v>1073550</v>
      </c>
      <c r="T695">
        <v>1073550</v>
      </c>
      <c r="U695">
        <v>1.10352625707116</v>
      </c>
      <c r="V695">
        <v>1.04797870134829</v>
      </c>
    </row>
    <row r="696" spans="1:22">
      <c r="A696" s="1">
        <v>41296</v>
      </c>
      <c r="B696" s="2">
        <v>0.395833333333333</v>
      </c>
      <c r="C696" t="s">
        <v>25</v>
      </c>
      <c r="D696" t="s">
        <v>27</v>
      </c>
      <c r="E696" t="str">
        <f t="shared" si="10"/>
        <v>2013-01-22 09:30:00</v>
      </c>
      <c r="F696">
        <v>7378.17655477779</v>
      </c>
      <c r="G696">
        <v>7194.37378475604</v>
      </c>
      <c r="H696">
        <v>0.00646519320402946</v>
      </c>
      <c r="I696">
        <v>34840</v>
      </c>
      <c r="J696">
        <v>286</v>
      </c>
      <c r="K696">
        <v>201270</v>
      </c>
      <c r="L696">
        <v>2586</v>
      </c>
      <c r="M696">
        <v>7369.34834472122</v>
      </c>
      <c r="N696">
        <v>7195.42176345739</v>
      </c>
      <c r="O696">
        <v>7388.10829109143</v>
      </c>
      <c r="P696">
        <v>7203.80559306817</v>
      </c>
      <c r="Q696">
        <v>7361.62366092173</v>
      </c>
      <c r="R696">
        <v>7181.79804033986</v>
      </c>
      <c r="S696">
        <v>1073550</v>
      </c>
      <c r="T696">
        <v>1073550</v>
      </c>
      <c r="U696">
        <v>1.10352625707116</v>
      </c>
      <c r="V696">
        <v>1.04797870134829</v>
      </c>
    </row>
    <row r="697" spans="1:22">
      <c r="A697" s="1">
        <v>41296</v>
      </c>
      <c r="B697" s="2">
        <v>0.40625</v>
      </c>
      <c r="C697" t="s">
        <v>25</v>
      </c>
      <c r="D697" t="s">
        <v>27</v>
      </c>
      <c r="E697" t="str">
        <f t="shared" si="10"/>
        <v>2013-01-22 09:45:00</v>
      </c>
      <c r="F697">
        <v>7387.00476483436</v>
      </c>
      <c r="G697">
        <v>7199.61367826278</v>
      </c>
      <c r="H697">
        <v>0.00646519320402946</v>
      </c>
      <c r="I697">
        <v>36048</v>
      </c>
      <c r="J697">
        <v>222</v>
      </c>
      <c r="K697">
        <v>202580</v>
      </c>
      <c r="L697">
        <v>2618</v>
      </c>
      <c r="M697">
        <v>7371.55539723537</v>
      </c>
      <c r="N697">
        <v>7200.66165696413</v>
      </c>
      <c r="O697">
        <v>7388.10829109143</v>
      </c>
      <c r="P697">
        <v>7200.66165696413</v>
      </c>
      <c r="Q697">
        <v>7356.10602963637</v>
      </c>
      <c r="R697">
        <v>7181.79804033986</v>
      </c>
      <c r="S697">
        <v>1073550</v>
      </c>
      <c r="T697">
        <v>1073550</v>
      </c>
      <c r="U697">
        <v>1.10352625707116</v>
      </c>
      <c r="V697">
        <v>1.04797870134829</v>
      </c>
    </row>
    <row r="698" spans="1:22">
      <c r="A698" s="1">
        <v>41297</v>
      </c>
      <c r="B698" s="2">
        <v>0.375694444444444</v>
      </c>
      <c r="C698" t="s">
        <v>25</v>
      </c>
      <c r="D698" t="s">
        <v>27</v>
      </c>
      <c r="E698" t="str">
        <f t="shared" si="10"/>
        <v>2013-01-23 09:01:00</v>
      </c>
      <c r="F698">
        <v>7378.17655477779</v>
      </c>
      <c r="G698">
        <v>7191.22984865199</v>
      </c>
      <c r="H698">
        <v>-0.0011951000896325</v>
      </c>
      <c r="I698">
        <v>31628</v>
      </c>
      <c r="J698">
        <v>186</v>
      </c>
      <c r="K698">
        <v>199808</v>
      </c>
      <c r="L698">
        <v>2794</v>
      </c>
      <c r="M698">
        <v>7404.6611849475</v>
      </c>
      <c r="N698">
        <v>7221.6212309911</v>
      </c>
      <c r="O698">
        <v>7407.97176371872</v>
      </c>
      <c r="P698">
        <v>7221.6212309911</v>
      </c>
      <c r="Q698">
        <v>7367.14129220708</v>
      </c>
      <c r="R698">
        <v>7189.1338912493</v>
      </c>
      <c r="S698">
        <v>1067540</v>
      </c>
      <c r="T698">
        <v>1067540</v>
      </c>
      <c r="U698">
        <v>1.10352625707116</v>
      </c>
      <c r="V698">
        <v>1.04797870134829</v>
      </c>
    </row>
    <row r="699" spans="1:22">
      <c r="A699" s="1">
        <v>41297</v>
      </c>
      <c r="B699" s="2">
        <v>0.385416666666667</v>
      </c>
      <c r="C699" t="s">
        <v>25</v>
      </c>
      <c r="D699" t="s">
        <v>27</v>
      </c>
      <c r="E699" t="str">
        <f t="shared" si="10"/>
        <v>2013-01-23 09:15:00</v>
      </c>
      <c r="F699">
        <v>7380.38360729194</v>
      </c>
      <c r="G699">
        <v>7191.22984865199</v>
      </c>
      <c r="H699">
        <v>-0.0011951000896325</v>
      </c>
      <c r="I699">
        <v>12002</v>
      </c>
      <c r="J699">
        <v>46</v>
      </c>
      <c r="K699">
        <v>198422</v>
      </c>
      <c r="L699">
        <v>2756</v>
      </c>
      <c r="M699">
        <v>7388.10829109143</v>
      </c>
      <c r="N699">
        <v>7204.85357176952</v>
      </c>
      <c r="O699">
        <v>7394.72944863386</v>
      </c>
      <c r="P699">
        <v>7210.09346527626</v>
      </c>
      <c r="Q699">
        <v>7377.07302852072</v>
      </c>
      <c r="R699">
        <v>7189.1338912493</v>
      </c>
      <c r="S699">
        <v>1067540</v>
      </c>
      <c r="T699">
        <v>1067540</v>
      </c>
      <c r="U699">
        <v>1.10352625707116</v>
      </c>
      <c r="V699">
        <v>1.04797870134829</v>
      </c>
    </row>
    <row r="700" spans="1:22">
      <c r="A700" s="1">
        <v>41297</v>
      </c>
      <c r="B700" s="2">
        <v>0.395833333333333</v>
      </c>
      <c r="C700" t="s">
        <v>25</v>
      </c>
      <c r="D700" t="s">
        <v>27</v>
      </c>
      <c r="E700" t="str">
        <f t="shared" si="10"/>
        <v>2013-01-23 09:30:00</v>
      </c>
      <c r="F700">
        <v>7380.38360729194</v>
      </c>
      <c r="G700">
        <v>7192.27782735334</v>
      </c>
      <c r="H700">
        <v>-0.0011951000896325</v>
      </c>
      <c r="I700">
        <v>27480</v>
      </c>
      <c r="J700">
        <v>198</v>
      </c>
      <c r="K700">
        <v>198668</v>
      </c>
      <c r="L700">
        <v>2794</v>
      </c>
      <c r="M700">
        <v>7389.21181734851</v>
      </c>
      <c r="N700">
        <v>7210.09346527626</v>
      </c>
      <c r="O700">
        <v>7390.31534360558</v>
      </c>
      <c r="P700">
        <v>7210.09346527626</v>
      </c>
      <c r="Q700">
        <v>7371.55539723537</v>
      </c>
      <c r="R700">
        <v>7188.08591254795</v>
      </c>
      <c r="S700">
        <v>1067540</v>
      </c>
      <c r="T700">
        <v>1067540</v>
      </c>
      <c r="U700">
        <v>1.10352625707116</v>
      </c>
      <c r="V700">
        <v>1.04797870134829</v>
      </c>
    </row>
    <row r="701" spans="1:22">
      <c r="A701" s="1">
        <v>41297</v>
      </c>
      <c r="B701" s="2">
        <v>0.40625</v>
      </c>
      <c r="C701" t="s">
        <v>25</v>
      </c>
      <c r="D701" t="s">
        <v>27</v>
      </c>
      <c r="E701" t="str">
        <f t="shared" si="10"/>
        <v>2013-01-23 09:45:00</v>
      </c>
      <c r="F701">
        <v>7377.07302852072</v>
      </c>
      <c r="G701">
        <v>7197.51772086008</v>
      </c>
      <c r="H701">
        <v>-0.0011951000896325</v>
      </c>
      <c r="I701">
        <v>21954</v>
      </c>
      <c r="J701">
        <v>16</v>
      </c>
      <c r="K701">
        <v>198424</v>
      </c>
      <c r="L701">
        <v>2794</v>
      </c>
      <c r="M701">
        <v>7383.69418606315</v>
      </c>
      <c r="N701">
        <v>7201.70963566548</v>
      </c>
      <c r="O701">
        <v>7391.41886986265</v>
      </c>
      <c r="P701">
        <v>7209.04548657492</v>
      </c>
      <c r="Q701">
        <v>7372.65892349244</v>
      </c>
      <c r="R701">
        <v>7192.27782735334</v>
      </c>
      <c r="S701">
        <v>1067540</v>
      </c>
      <c r="T701">
        <v>1067540</v>
      </c>
      <c r="U701">
        <v>1.10352625707116</v>
      </c>
      <c r="V701">
        <v>1.04797870134829</v>
      </c>
    </row>
    <row r="702" spans="1:22">
      <c r="A702" s="1">
        <v>41298</v>
      </c>
      <c r="B702" s="2">
        <v>0.375694444444444</v>
      </c>
      <c r="C702" t="s">
        <v>25</v>
      </c>
      <c r="D702" t="s">
        <v>27</v>
      </c>
      <c r="E702" t="str">
        <f t="shared" si="10"/>
        <v>2013-01-24 09:01:00</v>
      </c>
      <c r="F702">
        <v>7285.48034918382</v>
      </c>
      <c r="G702">
        <v>7118.91931825896</v>
      </c>
      <c r="H702">
        <v>-0.0125635656595871</v>
      </c>
      <c r="I702">
        <v>57090</v>
      </c>
      <c r="J702">
        <v>120</v>
      </c>
      <c r="K702">
        <v>193888</v>
      </c>
      <c r="L702">
        <v>2722</v>
      </c>
      <c r="M702">
        <v>7308.65440058231</v>
      </c>
      <c r="N702">
        <v>7141.97484968863</v>
      </c>
      <c r="O702">
        <v>7343.96724080859</v>
      </c>
      <c r="P702">
        <v>7157.69453020885</v>
      </c>
      <c r="Q702">
        <v>7282.1697704126</v>
      </c>
      <c r="R702">
        <v>7113.67942475222</v>
      </c>
      <c r="S702">
        <v>1072310</v>
      </c>
      <c r="T702">
        <v>1072310</v>
      </c>
      <c r="U702">
        <v>1.10352625707116</v>
      </c>
      <c r="V702">
        <v>1.04797870134829</v>
      </c>
    </row>
    <row r="703" spans="1:22">
      <c r="A703" s="1">
        <v>41298</v>
      </c>
      <c r="B703" s="2">
        <v>0.385416666666667</v>
      </c>
      <c r="C703" t="s">
        <v>25</v>
      </c>
      <c r="D703" t="s">
        <v>27</v>
      </c>
      <c r="E703" t="str">
        <f t="shared" si="10"/>
        <v>2013-01-24 09:15:00</v>
      </c>
      <c r="F703">
        <v>7277.75566538432</v>
      </c>
      <c r="G703">
        <v>7096.91176553065</v>
      </c>
      <c r="H703">
        <v>-0.0125635656595871</v>
      </c>
      <c r="I703">
        <v>27630</v>
      </c>
      <c r="J703">
        <v>94</v>
      </c>
      <c r="K703">
        <v>195024</v>
      </c>
      <c r="L703">
        <v>2958</v>
      </c>
      <c r="M703">
        <v>7328.51787320959</v>
      </c>
      <c r="N703">
        <v>7148.26272189671</v>
      </c>
      <c r="O703">
        <v>7339.5531357803</v>
      </c>
      <c r="P703">
        <v>7157.69453020885</v>
      </c>
      <c r="Q703">
        <v>7270.03098158482</v>
      </c>
      <c r="R703">
        <v>7096.91176553065</v>
      </c>
      <c r="S703">
        <v>1072310</v>
      </c>
      <c r="T703">
        <v>1072310</v>
      </c>
      <c r="U703">
        <v>1.10352625707116</v>
      </c>
      <c r="V703">
        <v>1.04797870134829</v>
      </c>
    </row>
    <row r="704" spans="1:22">
      <c r="A704" s="1">
        <v>41298</v>
      </c>
      <c r="B704" s="2">
        <v>0.395833333333333</v>
      </c>
      <c r="C704" t="s">
        <v>25</v>
      </c>
      <c r="D704" t="s">
        <v>27</v>
      </c>
      <c r="E704" t="str">
        <f t="shared" si="10"/>
        <v>2013-01-24 09:30:00</v>
      </c>
      <c r="F704">
        <v>7290.99798046917</v>
      </c>
      <c r="G704">
        <v>7126.2551691684</v>
      </c>
      <c r="H704">
        <v>-0.0125635656595871</v>
      </c>
      <c r="I704">
        <v>42282</v>
      </c>
      <c r="J704">
        <v>280</v>
      </c>
      <c r="K704">
        <v>194310</v>
      </c>
      <c r="L704">
        <v>2834</v>
      </c>
      <c r="M704">
        <v>7331.82845198081</v>
      </c>
      <c r="N704">
        <v>7152.45463670211</v>
      </c>
      <c r="O704">
        <v>7340.65666203738</v>
      </c>
      <c r="P704">
        <v>7157.69453020885</v>
      </c>
      <c r="Q704">
        <v>7275.54861287018</v>
      </c>
      <c r="R704">
        <v>7096.91176553065</v>
      </c>
      <c r="S704">
        <v>1072310</v>
      </c>
      <c r="T704">
        <v>1072310</v>
      </c>
      <c r="U704">
        <v>1.10352625707116</v>
      </c>
      <c r="V704">
        <v>1.04797870134829</v>
      </c>
    </row>
    <row r="705" spans="1:22">
      <c r="A705" s="1">
        <v>41298</v>
      </c>
      <c r="B705" s="2">
        <v>0.40625</v>
      </c>
      <c r="C705" t="s">
        <v>25</v>
      </c>
      <c r="D705" t="s">
        <v>27</v>
      </c>
      <c r="E705" t="str">
        <f t="shared" si="10"/>
        <v>2013-01-24 09:45:00</v>
      </c>
      <c r="F705">
        <v>7282.1697704126</v>
      </c>
      <c r="G705">
        <v>7097.959744232</v>
      </c>
      <c r="H705">
        <v>-0.0125635656595871</v>
      </c>
      <c r="I705">
        <v>32902</v>
      </c>
      <c r="J705">
        <v>372</v>
      </c>
      <c r="K705">
        <v>193140</v>
      </c>
      <c r="L705">
        <v>2730</v>
      </c>
      <c r="M705">
        <v>7335.13903075202</v>
      </c>
      <c r="N705">
        <v>7154.5505941048</v>
      </c>
      <c r="O705">
        <v>7339.5531357803</v>
      </c>
      <c r="P705">
        <v>7157.69453020885</v>
      </c>
      <c r="Q705">
        <v>7278.85919164139</v>
      </c>
      <c r="R705">
        <v>7097.959744232</v>
      </c>
      <c r="S705">
        <v>1072310</v>
      </c>
      <c r="T705">
        <v>1072310</v>
      </c>
      <c r="U705">
        <v>1.10352625707116</v>
      </c>
      <c r="V705">
        <v>1.04797870134829</v>
      </c>
    </row>
    <row r="706" spans="1:22">
      <c r="A706" s="1">
        <v>41299</v>
      </c>
      <c r="B706" s="2">
        <v>0.375694444444444</v>
      </c>
      <c r="C706" t="s">
        <v>25</v>
      </c>
      <c r="D706" t="s">
        <v>27</v>
      </c>
      <c r="E706" t="str">
        <f t="shared" si="10"/>
        <v>2013-01-25 09:01:00</v>
      </c>
      <c r="F706">
        <v>7253.47808772875</v>
      </c>
      <c r="G706">
        <v>7084.33602111447</v>
      </c>
      <c r="H706">
        <v>-0.00439260830051499</v>
      </c>
      <c r="I706">
        <v>43118</v>
      </c>
      <c r="J706">
        <v>136</v>
      </c>
      <c r="K706">
        <v>189640</v>
      </c>
      <c r="L706">
        <v>2730</v>
      </c>
      <c r="M706">
        <v>7214.85466873126</v>
      </c>
      <c r="N706">
        <v>7059.18453228211</v>
      </c>
      <c r="O706">
        <v>7262.30629778532</v>
      </c>
      <c r="P706">
        <v>7095.8637868293</v>
      </c>
      <c r="Q706">
        <v>7210.44056370298</v>
      </c>
      <c r="R706">
        <v>7054.99261747672</v>
      </c>
      <c r="S706">
        <v>1082190</v>
      </c>
      <c r="T706">
        <v>1082190</v>
      </c>
      <c r="U706">
        <v>1.10352625707116</v>
      </c>
      <c r="V706">
        <v>1.04797870134829</v>
      </c>
    </row>
    <row r="707" spans="1:22">
      <c r="A707" s="1">
        <v>41299</v>
      </c>
      <c r="B707" s="2">
        <v>0.385416666666667</v>
      </c>
      <c r="C707" t="s">
        <v>25</v>
      </c>
      <c r="D707" t="s">
        <v>27</v>
      </c>
      <c r="E707" t="str">
        <f t="shared" si="10"/>
        <v>2013-01-25 09:15:00</v>
      </c>
      <c r="F707">
        <v>7239.13224638683</v>
      </c>
      <c r="G707">
        <v>7070.71229799694</v>
      </c>
      <c r="H707">
        <v>-0.00439260830051499</v>
      </c>
      <c r="I707">
        <v>23642</v>
      </c>
      <c r="J707">
        <v>88</v>
      </c>
      <c r="K707">
        <v>188514</v>
      </c>
      <c r="L707">
        <v>2728</v>
      </c>
      <c r="M707">
        <v>7233.61461510147</v>
      </c>
      <c r="N707">
        <v>7072.80825539964</v>
      </c>
      <c r="O707">
        <v>7247.9604564434</v>
      </c>
      <c r="P707">
        <v>7082.24006371177</v>
      </c>
      <c r="Q707">
        <v>7213.75114247419</v>
      </c>
      <c r="R707">
        <v>7058.13655358076</v>
      </c>
      <c r="S707">
        <v>1082190</v>
      </c>
      <c r="T707">
        <v>1082190</v>
      </c>
      <c r="U707">
        <v>1.10352625707116</v>
      </c>
      <c r="V707">
        <v>1.04797870134829</v>
      </c>
    </row>
    <row r="708" spans="1:22">
      <c r="A708" s="1">
        <v>41299</v>
      </c>
      <c r="B708" s="2">
        <v>0.395833333333333</v>
      </c>
      <c r="C708" t="s">
        <v>25</v>
      </c>
      <c r="D708" t="s">
        <v>27</v>
      </c>
      <c r="E708" t="str">
        <f t="shared" si="10"/>
        <v>2013-01-25 09:30:00</v>
      </c>
      <c r="F708">
        <v>7240.2357726439</v>
      </c>
      <c r="G708">
        <v>7078.04814890638</v>
      </c>
      <c r="H708">
        <v>-0.00439260830051499</v>
      </c>
      <c r="I708">
        <v>22392</v>
      </c>
      <c r="J708">
        <v>68</v>
      </c>
      <c r="K708">
        <v>188362</v>
      </c>
      <c r="L708">
        <v>2728</v>
      </c>
      <c r="M708">
        <v>7225.88993130197</v>
      </c>
      <c r="N708">
        <v>7066.52038319155</v>
      </c>
      <c r="O708">
        <v>7242.44282515804</v>
      </c>
      <c r="P708">
        <v>7078.04814890638</v>
      </c>
      <c r="Q708">
        <v>7212.64761621712</v>
      </c>
      <c r="R708">
        <v>7052.89666007402</v>
      </c>
      <c r="S708">
        <v>1082190</v>
      </c>
      <c r="T708">
        <v>1082190</v>
      </c>
      <c r="U708">
        <v>1.10352625707116</v>
      </c>
      <c r="V708">
        <v>1.04797870134829</v>
      </c>
    </row>
    <row r="709" spans="1:22">
      <c r="A709" s="1">
        <v>41299</v>
      </c>
      <c r="B709" s="2">
        <v>0.40625</v>
      </c>
      <c r="C709" t="s">
        <v>25</v>
      </c>
      <c r="D709" t="s">
        <v>27</v>
      </c>
      <c r="E709" t="str">
        <f t="shared" si="10"/>
        <v>2013-01-25 09:45:00</v>
      </c>
      <c r="F709">
        <v>7256.78866649997</v>
      </c>
      <c r="G709">
        <v>7088.52793591986</v>
      </c>
      <c r="H709">
        <v>-0.00439260830051499</v>
      </c>
      <c r="I709">
        <v>33380</v>
      </c>
      <c r="J709">
        <v>46</v>
      </c>
      <c r="K709">
        <v>188522</v>
      </c>
      <c r="L709">
        <v>2730</v>
      </c>
      <c r="M709">
        <v>7220.37230001662</v>
      </c>
      <c r="N709">
        <v>7059.18453228211</v>
      </c>
      <c r="O709">
        <v>7263.40982404239</v>
      </c>
      <c r="P709">
        <v>7089.57591462121</v>
      </c>
      <c r="Q709">
        <v>7217.0617212454</v>
      </c>
      <c r="R709">
        <v>7059.18453228211</v>
      </c>
      <c r="S709">
        <v>1082190</v>
      </c>
      <c r="T709">
        <v>1082190</v>
      </c>
      <c r="U709">
        <v>1.10352625707116</v>
      </c>
      <c r="V709">
        <v>1.04797870134829</v>
      </c>
    </row>
    <row r="710" spans="1:22">
      <c r="A710" s="1">
        <v>41302</v>
      </c>
      <c r="B710" s="2">
        <v>0.375694444444444</v>
      </c>
      <c r="C710" t="s">
        <v>25</v>
      </c>
      <c r="D710" t="s">
        <v>27</v>
      </c>
      <c r="E710" t="str">
        <f t="shared" ref="E710:E773" si="11">_xlfn.CONCAT(TEXT(A710,"yyyy-mm-dd")," ",TEXT(B710,"HH:MM:SS"))</f>
        <v>2013-01-28 09:01:00</v>
      </c>
      <c r="F710">
        <v>7176.23124973377</v>
      </c>
      <c r="G710">
        <v>7006.78559721469</v>
      </c>
      <c r="H710">
        <v>-0.0106496272630457</v>
      </c>
      <c r="I710">
        <v>50008</v>
      </c>
      <c r="J710">
        <v>72</v>
      </c>
      <c r="K710">
        <v>189740</v>
      </c>
      <c r="L710">
        <v>0</v>
      </c>
      <c r="M710">
        <v>7176.23124973377</v>
      </c>
      <c r="N710">
        <v>6995.25783149986</v>
      </c>
      <c r="O710">
        <v>7189.47356481863</v>
      </c>
      <c r="P710">
        <v>7018.31336292953</v>
      </c>
      <c r="Q710">
        <v>7158.57482962063</v>
      </c>
      <c r="R710">
        <v>6990.01793799312</v>
      </c>
      <c r="S710">
        <v>1097200</v>
      </c>
      <c r="T710">
        <v>1097200</v>
      </c>
      <c r="U710">
        <v>1.10352625707116</v>
      </c>
      <c r="V710">
        <v>1.04797870134829</v>
      </c>
    </row>
    <row r="711" spans="1:22">
      <c r="A711" s="1">
        <v>41302</v>
      </c>
      <c r="B711" s="2">
        <v>0.385416666666667</v>
      </c>
      <c r="C711" t="s">
        <v>25</v>
      </c>
      <c r="D711" t="s">
        <v>27</v>
      </c>
      <c r="E711" t="str">
        <f t="shared" si="11"/>
        <v>2013-01-28 09:15:00</v>
      </c>
      <c r="F711">
        <v>7180.64535476206</v>
      </c>
      <c r="G711">
        <v>7010.97751202009</v>
      </c>
      <c r="H711">
        <v>-0.0106496272630457</v>
      </c>
      <c r="I711">
        <v>14980</v>
      </c>
      <c r="J711">
        <v>40</v>
      </c>
      <c r="K711">
        <v>188298</v>
      </c>
      <c r="L711">
        <v>2826</v>
      </c>
      <c r="M711">
        <v>7171.81714470549</v>
      </c>
      <c r="N711">
        <v>7008.88155461739</v>
      </c>
      <c r="O711">
        <v>7180.64535476206</v>
      </c>
      <c r="P711">
        <v>7018.31336292953</v>
      </c>
      <c r="Q711">
        <v>7165.19598716306</v>
      </c>
      <c r="R711">
        <v>7001.54570370795</v>
      </c>
      <c r="S711">
        <v>1097200</v>
      </c>
      <c r="T711">
        <v>1097200</v>
      </c>
      <c r="U711">
        <v>1.10352625707116</v>
      </c>
      <c r="V711">
        <v>1.04797870134829</v>
      </c>
    </row>
    <row r="712" spans="1:22">
      <c r="A712" s="1">
        <v>41302</v>
      </c>
      <c r="B712" s="2">
        <v>0.395833333333333</v>
      </c>
      <c r="C712" t="s">
        <v>25</v>
      </c>
      <c r="D712" t="s">
        <v>27</v>
      </c>
      <c r="E712" t="str">
        <f t="shared" si="11"/>
        <v>2013-01-28 09:30:00</v>
      </c>
      <c r="F712">
        <v>7177.33477599084</v>
      </c>
      <c r="G712">
        <v>7008.88155461739</v>
      </c>
      <c r="H712">
        <v>-0.0106496272630457</v>
      </c>
      <c r="I712">
        <v>20548</v>
      </c>
      <c r="J712">
        <v>118</v>
      </c>
      <c r="K712">
        <v>188686</v>
      </c>
      <c r="L712">
        <v>2882</v>
      </c>
      <c r="M712">
        <v>7175.1277234767</v>
      </c>
      <c r="N712">
        <v>7009.92953331874</v>
      </c>
      <c r="O712">
        <v>7182.8524072762</v>
      </c>
      <c r="P712">
        <v>7012.02549072144</v>
      </c>
      <c r="Q712">
        <v>7166.29951342013</v>
      </c>
      <c r="R712">
        <v>6996.30581020121</v>
      </c>
      <c r="S712">
        <v>1097200</v>
      </c>
      <c r="T712">
        <v>1097200</v>
      </c>
      <c r="U712">
        <v>1.10352625707116</v>
      </c>
      <c r="V712">
        <v>1.04797870134829</v>
      </c>
    </row>
    <row r="713" spans="1:22">
      <c r="A713" s="1">
        <v>41302</v>
      </c>
      <c r="B713" s="2">
        <v>0.40625</v>
      </c>
      <c r="C713" t="s">
        <v>25</v>
      </c>
      <c r="D713" t="s">
        <v>27</v>
      </c>
      <c r="E713" t="str">
        <f t="shared" si="11"/>
        <v>2013-01-28 09:45:00</v>
      </c>
      <c r="F713">
        <v>7178.43830224791</v>
      </c>
      <c r="G713">
        <v>7006.78559721469</v>
      </c>
      <c r="H713">
        <v>-0.0106496272630457</v>
      </c>
      <c r="I713">
        <v>20670</v>
      </c>
      <c r="J713">
        <v>96</v>
      </c>
      <c r="K713">
        <v>188644</v>
      </c>
      <c r="L713">
        <v>2878</v>
      </c>
      <c r="M713">
        <v>7171.81714470549</v>
      </c>
      <c r="N713">
        <v>7009.92953331874</v>
      </c>
      <c r="O713">
        <v>7180.64535476206</v>
      </c>
      <c r="P713">
        <v>7013.07346942278</v>
      </c>
      <c r="Q713">
        <v>7161.88540839185</v>
      </c>
      <c r="R713">
        <v>6995.25783149986</v>
      </c>
      <c r="S713">
        <v>1097200</v>
      </c>
      <c r="T713">
        <v>1097200</v>
      </c>
      <c r="U713">
        <v>1.10352625707116</v>
      </c>
      <c r="V713">
        <v>1.04797870134829</v>
      </c>
    </row>
    <row r="714" spans="1:22">
      <c r="A714" s="1">
        <v>41303</v>
      </c>
      <c r="B714" s="2">
        <v>0.375694444444444</v>
      </c>
      <c r="C714" t="s">
        <v>25</v>
      </c>
      <c r="D714" t="s">
        <v>27</v>
      </c>
      <c r="E714" t="str">
        <f t="shared" si="11"/>
        <v>2013-01-29 09:01:00</v>
      </c>
      <c r="F714">
        <v>7190.5770910757</v>
      </c>
      <c r="G714">
        <v>7013.07346942278</v>
      </c>
      <c r="H714">
        <v>0.00199907734891588</v>
      </c>
      <c r="I714">
        <v>38612</v>
      </c>
      <c r="J714">
        <v>80</v>
      </c>
      <c r="K714">
        <v>192032</v>
      </c>
      <c r="L714">
        <v>2926</v>
      </c>
      <c r="M714">
        <v>7150.85014582113</v>
      </c>
      <c r="N714">
        <v>6990.01793799312</v>
      </c>
      <c r="O714">
        <v>7191.68061733277</v>
      </c>
      <c r="P714">
        <v>7013.07346942278</v>
      </c>
      <c r="Q714">
        <v>7135.40077822214</v>
      </c>
      <c r="R714">
        <v>6979.53815097964</v>
      </c>
      <c r="S714">
        <v>1100150</v>
      </c>
      <c r="T714">
        <v>1100150</v>
      </c>
      <c r="U714">
        <v>1.10352625707116</v>
      </c>
      <c r="V714">
        <v>1.04797870134829</v>
      </c>
    </row>
    <row r="715" spans="1:22">
      <c r="A715" s="1">
        <v>41303</v>
      </c>
      <c r="B715" s="2">
        <v>0.385416666666667</v>
      </c>
      <c r="C715" t="s">
        <v>25</v>
      </c>
      <c r="D715" t="s">
        <v>27</v>
      </c>
      <c r="E715" t="str">
        <f t="shared" si="11"/>
        <v>2013-01-29 09:15:00</v>
      </c>
      <c r="F715">
        <v>7162.98893464892</v>
      </c>
      <c r="G715">
        <v>6994.20985279852</v>
      </c>
      <c r="H715">
        <v>0.00199907734891588</v>
      </c>
      <c r="I715">
        <v>16760</v>
      </c>
      <c r="J715">
        <v>42</v>
      </c>
      <c r="K715">
        <v>193854</v>
      </c>
      <c r="L715">
        <v>2894</v>
      </c>
      <c r="M715">
        <v>7154.16072459235</v>
      </c>
      <c r="N715">
        <v>6992.11389539582</v>
      </c>
      <c r="O715">
        <v>7162.98893464892</v>
      </c>
      <c r="P715">
        <v>6999.44974630526</v>
      </c>
      <c r="Q715">
        <v>7140.91840950749</v>
      </c>
      <c r="R715">
        <v>6984.77804448638</v>
      </c>
      <c r="S715">
        <v>1100150</v>
      </c>
      <c r="T715">
        <v>1100150</v>
      </c>
      <c r="U715">
        <v>1.10352625707116</v>
      </c>
      <c r="V715">
        <v>1.04797870134829</v>
      </c>
    </row>
    <row r="716" spans="1:22">
      <c r="A716" s="1">
        <v>41303</v>
      </c>
      <c r="B716" s="2">
        <v>0.395833333333333</v>
      </c>
      <c r="C716" t="s">
        <v>25</v>
      </c>
      <c r="D716" t="s">
        <v>27</v>
      </c>
      <c r="E716" t="str">
        <f t="shared" si="11"/>
        <v>2013-01-29 09:30:00</v>
      </c>
      <c r="F716">
        <v>7181.74888101913</v>
      </c>
      <c r="G716">
        <v>7007.83357591604</v>
      </c>
      <c r="H716">
        <v>0.00199907734891588</v>
      </c>
      <c r="I716">
        <v>41866</v>
      </c>
      <c r="J716">
        <v>154</v>
      </c>
      <c r="K716">
        <v>191868</v>
      </c>
      <c r="L716">
        <v>2932</v>
      </c>
      <c r="M716">
        <v>7157.47130336356</v>
      </c>
      <c r="N716">
        <v>6992.11389539582</v>
      </c>
      <c r="O716">
        <v>7192.78414358984</v>
      </c>
      <c r="P716">
        <v>7019.36134163087</v>
      </c>
      <c r="Q716">
        <v>7144.22898827871</v>
      </c>
      <c r="R716">
        <v>6984.77804448638</v>
      </c>
      <c r="S716">
        <v>1100150</v>
      </c>
      <c r="T716">
        <v>1100150</v>
      </c>
      <c r="U716">
        <v>1.10352625707116</v>
      </c>
      <c r="V716">
        <v>1.04797870134829</v>
      </c>
    </row>
    <row r="717" spans="1:22">
      <c r="A717" s="1">
        <v>41303</v>
      </c>
      <c r="B717" s="2">
        <v>0.40625</v>
      </c>
      <c r="C717" t="s">
        <v>25</v>
      </c>
      <c r="D717" t="s">
        <v>27</v>
      </c>
      <c r="E717" t="str">
        <f t="shared" si="11"/>
        <v>2013-01-29 09:45:00</v>
      </c>
      <c r="F717">
        <v>7183.95593353327</v>
      </c>
      <c r="G717">
        <v>7013.07346942278</v>
      </c>
      <c r="H717">
        <v>0.00199907734891588</v>
      </c>
      <c r="I717">
        <v>37282</v>
      </c>
      <c r="J717">
        <v>48</v>
      </c>
      <c r="K717">
        <v>191698</v>
      </c>
      <c r="L717">
        <v>2924</v>
      </c>
      <c r="M717">
        <v>7155.26425084942</v>
      </c>
      <c r="N717">
        <v>6996.30581020121</v>
      </c>
      <c r="O717">
        <v>7188.37003856155</v>
      </c>
      <c r="P717">
        <v>7015.16942682548</v>
      </c>
      <c r="Q717">
        <v>7135.40077822214</v>
      </c>
      <c r="R717">
        <v>6977.44219357694</v>
      </c>
      <c r="S717">
        <v>1100150</v>
      </c>
      <c r="T717">
        <v>1100150</v>
      </c>
      <c r="U717">
        <v>1.10352625707116</v>
      </c>
      <c r="V717">
        <v>1.04797870134829</v>
      </c>
    </row>
    <row r="718" spans="1:22">
      <c r="A718" s="1">
        <v>41304</v>
      </c>
      <c r="B718" s="2">
        <v>0.375694444444444</v>
      </c>
      <c r="C718" t="s">
        <v>25</v>
      </c>
      <c r="D718" t="s">
        <v>27</v>
      </c>
      <c r="E718" t="str">
        <f t="shared" si="11"/>
        <v>2013-01-30 09:01:00</v>
      </c>
      <c r="F718">
        <v>7214.85466873126</v>
      </c>
      <c r="G718">
        <v>7056.04059617806</v>
      </c>
      <c r="H718">
        <v>0.00337630448127685</v>
      </c>
      <c r="I718">
        <v>40798</v>
      </c>
      <c r="J718">
        <v>116</v>
      </c>
      <c r="K718">
        <v>194098</v>
      </c>
      <c r="L718">
        <v>0</v>
      </c>
      <c r="M718">
        <v>7206.02645867469</v>
      </c>
      <c r="N718">
        <v>7021.45729903357</v>
      </c>
      <c r="O718">
        <v>7228.09698381612</v>
      </c>
      <c r="P718">
        <v>7057.08857487941</v>
      </c>
      <c r="Q718">
        <v>7206.02645867469</v>
      </c>
      <c r="R718">
        <v>7021.45729903357</v>
      </c>
      <c r="S718">
        <v>1100460</v>
      </c>
      <c r="T718">
        <v>1100460</v>
      </c>
      <c r="U718">
        <v>1.10352625707116</v>
      </c>
      <c r="V718">
        <v>1.04797870134829</v>
      </c>
    </row>
    <row r="719" spans="1:22">
      <c r="A719" s="1">
        <v>41304</v>
      </c>
      <c r="B719" s="2">
        <v>0.385416666666667</v>
      </c>
      <c r="C719" t="s">
        <v>25</v>
      </c>
      <c r="D719" t="s">
        <v>27</v>
      </c>
      <c r="E719" t="str">
        <f t="shared" si="11"/>
        <v>2013-01-30 09:15:00</v>
      </c>
      <c r="F719">
        <v>7219.26877375955</v>
      </c>
      <c r="G719">
        <v>7051.84868137267</v>
      </c>
      <c r="H719">
        <v>0.00337630448127685</v>
      </c>
      <c r="I719">
        <v>19558</v>
      </c>
      <c r="J719">
        <v>46</v>
      </c>
      <c r="K719">
        <v>193724</v>
      </c>
      <c r="L719">
        <v>2976</v>
      </c>
      <c r="M719">
        <v>7222.57935253076</v>
      </c>
      <c r="N719">
        <v>7050.80070267132</v>
      </c>
      <c r="O719">
        <v>7226.99345755905</v>
      </c>
      <c r="P719">
        <v>7054.99261747672</v>
      </c>
      <c r="Q719">
        <v>7210.44056370298</v>
      </c>
      <c r="R719">
        <v>7041.36889435919</v>
      </c>
      <c r="S719">
        <v>1100460</v>
      </c>
      <c r="T719">
        <v>1100460</v>
      </c>
      <c r="U719">
        <v>1.10352625707116</v>
      </c>
      <c r="V719">
        <v>1.04797870134829</v>
      </c>
    </row>
    <row r="720" spans="1:22">
      <c r="A720" s="1">
        <v>41304</v>
      </c>
      <c r="B720" s="2">
        <v>0.395833333333333</v>
      </c>
      <c r="C720" t="s">
        <v>25</v>
      </c>
      <c r="D720" t="s">
        <v>27</v>
      </c>
      <c r="E720" t="str">
        <f t="shared" si="11"/>
        <v>2013-01-30 09:30:00</v>
      </c>
      <c r="F720">
        <v>7217.0617212454</v>
      </c>
      <c r="G720">
        <v>7050.80070267132</v>
      </c>
      <c r="H720">
        <v>0.00337630448127685</v>
      </c>
      <c r="I720">
        <v>20788</v>
      </c>
      <c r="J720">
        <v>66</v>
      </c>
      <c r="K720">
        <v>194198</v>
      </c>
      <c r="L720">
        <v>3006</v>
      </c>
      <c r="M720">
        <v>7223.68287878783</v>
      </c>
      <c r="N720">
        <v>7054.99261747672</v>
      </c>
      <c r="O720">
        <v>7228.09698381612</v>
      </c>
      <c r="P720">
        <v>7054.99261747672</v>
      </c>
      <c r="Q720">
        <v>7213.75114247419</v>
      </c>
      <c r="R720">
        <v>7044.51283046323</v>
      </c>
      <c r="S720">
        <v>1100460</v>
      </c>
      <c r="T720">
        <v>1100460</v>
      </c>
      <c r="U720">
        <v>1.10352625707116</v>
      </c>
      <c r="V720">
        <v>1.04797870134829</v>
      </c>
    </row>
    <row r="721" spans="1:22">
      <c r="A721" s="1">
        <v>41304</v>
      </c>
      <c r="B721" s="2">
        <v>0.40625</v>
      </c>
      <c r="C721" t="s">
        <v>25</v>
      </c>
      <c r="D721" t="s">
        <v>27</v>
      </c>
      <c r="E721" t="str">
        <f t="shared" si="11"/>
        <v>2013-01-30 09:45:00</v>
      </c>
      <c r="F721">
        <v>7211.54408996005</v>
      </c>
      <c r="G721">
        <v>7056.04059617806</v>
      </c>
      <c r="H721">
        <v>0.00337630448127685</v>
      </c>
      <c r="I721">
        <v>24094</v>
      </c>
      <c r="J721">
        <v>38</v>
      </c>
      <c r="K721">
        <v>193950</v>
      </c>
      <c r="L721">
        <v>0</v>
      </c>
      <c r="M721">
        <v>7223.68287878783</v>
      </c>
      <c r="N721">
        <v>7053.94463877537</v>
      </c>
      <c r="O721">
        <v>7224.7864050449</v>
      </c>
      <c r="P721">
        <v>7056.04059617806</v>
      </c>
      <c r="Q721">
        <v>7207.12998493176</v>
      </c>
      <c r="R721">
        <v>7046.60878786593</v>
      </c>
      <c r="S721">
        <v>1100460</v>
      </c>
      <c r="T721">
        <v>1100460</v>
      </c>
      <c r="U721">
        <v>1.10352625707116</v>
      </c>
      <c r="V721">
        <v>1.04797870134829</v>
      </c>
    </row>
    <row r="722" spans="1:22">
      <c r="A722" s="1">
        <v>41305</v>
      </c>
      <c r="B722" s="2">
        <v>0.375694444444444</v>
      </c>
      <c r="C722" t="s">
        <v>25</v>
      </c>
      <c r="D722" t="s">
        <v>27</v>
      </c>
      <c r="E722" t="str">
        <f t="shared" si="11"/>
        <v>2013-01-31 09:01:00</v>
      </c>
      <c r="F722">
        <v>7356.10602963637</v>
      </c>
      <c r="G722">
        <v>7184.94197644391</v>
      </c>
      <c r="H722">
        <v>0.0195778525542979</v>
      </c>
      <c r="I722">
        <v>45942</v>
      </c>
      <c r="J722">
        <v>122</v>
      </c>
      <c r="K722">
        <v>190944</v>
      </c>
      <c r="L722">
        <v>0</v>
      </c>
      <c r="M722">
        <v>7318.58613689595</v>
      </c>
      <c r="N722">
        <v>7143.02282838997</v>
      </c>
      <c r="O722">
        <v>7358.31308215051</v>
      </c>
      <c r="P722">
        <v>7184.94197644391</v>
      </c>
      <c r="Q722">
        <v>7317.48261063888</v>
      </c>
      <c r="R722">
        <v>7143.02282838997</v>
      </c>
      <c r="S722">
        <v>1116790</v>
      </c>
      <c r="T722">
        <v>1116790</v>
      </c>
      <c r="U722">
        <v>1.10352625707116</v>
      </c>
      <c r="V722">
        <v>1.04797870134829</v>
      </c>
    </row>
    <row r="723" spans="1:22">
      <c r="A723" s="1">
        <v>41305</v>
      </c>
      <c r="B723" s="2">
        <v>0.385416666666667</v>
      </c>
      <c r="C723" t="s">
        <v>25</v>
      </c>
      <c r="D723" t="s">
        <v>27</v>
      </c>
      <c r="E723" t="str">
        <f t="shared" si="11"/>
        <v>2013-01-31 09:15:00</v>
      </c>
      <c r="F723">
        <v>7352.79545086516</v>
      </c>
      <c r="G723">
        <v>7184.94197644391</v>
      </c>
      <c r="H723">
        <v>0.0195778525542979</v>
      </c>
      <c r="I723">
        <v>14172</v>
      </c>
      <c r="J723">
        <v>276</v>
      </c>
      <c r="K723">
        <v>191696</v>
      </c>
      <c r="L723">
        <v>2936</v>
      </c>
      <c r="M723">
        <v>7329.62139946666</v>
      </c>
      <c r="N723">
        <v>7160.83846631289</v>
      </c>
      <c r="O723">
        <v>7356.10602963637</v>
      </c>
      <c r="P723">
        <v>7185.98995514525</v>
      </c>
      <c r="Q723">
        <v>7324.10376818131</v>
      </c>
      <c r="R723">
        <v>7152.45463670211</v>
      </c>
      <c r="S723">
        <v>1116790</v>
      </c>
      <c r="T723">
        <v>1116790</v>
      </c>
      <c r="U723">
        <v>1.10352625707116</v>
      </c>
      <c r="V723">
        <v>1.04797870134829</v>
      </c>
    </row>
    <row r="724" spans="1:22">
      <c r="A724" s="1">
        <v>41305</v>
      </c>
      <c r="B724" s="2">
        <v>0.395833333333333</v>
      </c>
      <c r="C724" t="s">
        <v>25</v>
      </c>
      <c r="D724" t="s">
        <v>27</v>
      </c>
      <c r="E724" t="str">
        <f t="shared" si="11"/>
        <v>2013-01-31 09:30:00</v>
      </c>
      <c r="F724">
        <v>7348.38134583687</v>
      </c>
      <c r="G724">
        <v>7184.94197644391</v>
      </c>
      <c r="H724">
        <v>0.0195778525542979</v>
      </c>
      <c r="I724">
        <v>30848</v>
      </c>
      <c r="J724">
        <v>74</v>
      </c>
      <c r="K724">
        <v>191232</v>
      </c>
      <c r="L724">
        <v>2908</v>
      </c>
      <c r="M724">
        <v>7328.51787320959</v>
      </c>
      <c r="N724">
        <v>7159.79048761155</v>
      </c>
      <c r="O724">
        <v>7359.41660840759</v>
      </c>
      <c r="P724">
        <v>7184.94197644391</v>
      </c>
      <c r="Q724">
        <v>7324.10376818131</v>
      </c>
      <c r="R724">
        <v>7155.59857280615</v>
      </c>
      <c r="S724">
        <v>1116790</v>
      </c>
      <c r="T724">
        <v>1116790</v>
      </c>
      <c r="U724">
        <v>1.10352625707116</v>
      </c>
      <c r="V724">
        <v>1.04797870134829</v>
      </c>
    </row>
    <row r="725" spans="1:22">
      <c r="A725" s="1">
        <v>41305</v>
      </c>
      <c r="B725" s="2">
        <v>0.40625</v>
      </c>
      <c r="C725" t="s">
        <v>25</v>
      </c>
      <c r="D725" t="s">
        <v>27</v>
      </c>
      <c r="E725" t="str">
        <f t="shared" si="11"/>
        <v>2013-01-31 09:45:00</v>
      </c>
      <c r="F725">
        <v>7353.89897712223</v>
      </c>
      <c r="G725">
        <v>7184.94197644391</v>
      </c>
      <c r="H725">
        <v>0.0195778525542979</v>
      </c>
      <c r="I725">
        <v>28486</v>
      </c>
      <c r="J725">
        <v>32</v>
      </c>
      <c r="K725">
        <v>190270</v>
      </c>
      <c r="L725">
        <v>0</v>
      </c>
      <c r="M725">
        <v>7327.41434695252</v>
      </c>
      <c r="N725">
        <v>7158.7425089102</v>
      </c>
      <c r="O725">
        <v>7355.0025033793</v>
      </c>
      <c r="P725">
        <v>7184.94197644391</v>
      </c>
      <c r="Q725">
        <v>7319.68966315302</v>
      </c>
      <c r="R725">
        <v>7158.7425089102</v>
      </c>
      <c r="S725">
        <v>1116790</v>
      </c>
      <c r="T725">
        <v>1116790</v>
      </c>
      <c r="U725">
        <v>1.10352625707116</v>
      </c>
      <c r="V725">
        <v>1.04797870134829</v>
      </c>
    </row>
    <row r="726" spans="1:22">
      <c r="A726" s="1">
        <v>41306</v>
      </c>
      <c r="B726" s="2">
        <v>0.375694444444444</v>
      </c>
      <c r="C726" t="s">
        <v>25</v>
      </c>
      <c r="D726" t="s">
        <v>27</v>
      </c>
      <c r="E726" t="str">
        <f t="shared" si="11"/>
        <v>2013-02-01 09:01:00</v>
      </c>
      <c r="F726">
        <v>7234.71814135854</v>
      </c>
      <c r="G726">
        <v>7064.42442578885</v>
      </c>
      <c r="H726">
        <v>-0.0165016501650165</v>
      </c>
      <c r="I726">
        <v>52614</v>
      </c>
      <c r="J726">
        <v>96</v>
      </c>
      <c r="K726">
        <v>201918</v>
      </c>
      <c r="L726">
        <v>2972</v>
      </c>
      <c r="M726">
        <v>7239.13224638683</v>
      </c>
      <c r="N726">
        <v>7052.89666007402</v>
      </c>
      <c r="O726">
        <v>7239.13224638683</v>
      </c>
      <c r="P726">
        <v>7070.71229799694</v>
      </c>
      <c r="Q726">
        <v>7206.02645867469</v>
      </c>
      <c r="R726">
        <v>7048.70474526863</v>
      </c>
      <c r="S726">
        <v>1122340</v>
      </c>
      <c r="T726">
        <v>1122340</v>
      </c>
      <c r="U726">
        <v>1.10352625707116</v>
      </c>
      <c r="V726">
        <v>1.04797870134829</v>
      </c>
    </row>
    <row r="727" spans="1:22">
      <c r="A727" s="1">
        <v>41306</v>
      </c>
      <c r="B727" s="2">
        <v>0.385416666666667</v>
      </c>
      <c r="C727" t="s">
        <v>25</v>
      </c>
      <c r="D727" t="s">
        <v>27</v>
      </c>
      <c r="E727" t="str">
        <f t="shared" si="11"/>
        <v>2013-02-01 09:15:00</v>
      </c>
      <c r="F727">
        <v>7226.99345755905</v>
      </c>
      <c r="G727">
        <v>7061.28048968481</v>
      </c>
      <c r="H727">
        <v>-0.0165016501650165</v>
      </c>
      <c r="I727">
        <v>20414</v>
      </c>
      <c r="J727">
        <v>30</v>
      </c>
      <c r="K727">
        <v>198478</v>
      </c>
      <c r="L727">
        <v>2960</v>
      </c>
      <c r="M727">
        <v>7211.54408996005</v>
      </c>
      <c r="N727">
        <v>7052.89666007402</v>
      </c>
      <c r="O727">
        <v>7233.61461510147</v>
      </c>
      <c r="P727">
        <v>7067.5683618929</v>
      </c>
      <c r="Q727">
        <v>7210.44056370298</v>
      </c>
      <c r="R727">
        <v>7052.89666007402</v>
      </c>
      <c r="S727">
        <v>1122340</v>
      </c>
      <c r="T727">
        <v>1122340</v>
      </c>
      <c r="U727">
        <v>1.10352625707116</v>
      </c>
      <c r="V727">
        <v>1.04797870134829</v>
      </c>
    </row>
    <row r="728" spans="1:22">
      <c r="A728" s="1">
        <v>41306</v>
      </c>
      <c r="B728" s="2">
        <v>0.395833333333333</v>
      </c>
      <c r="C728" t="s">
        <v>25</v>
      </c>
      <c r="D728" t="s">
        <v>27</v>
      </c>
      <c r="E728" t="str">
        <f t="shared" si="11"/>
        <v>2013-02-01 09:30:00</v>
      </c>
      <c r="F728">
        <v>7225.88993130197</v>
      </c>
      <c r="G728">
        <v>7056.04059617806</v>
      </c>
      <c r="H728">
        <v>-0.0165016501650165</v>
      </c>
      <c r="I728">
        <v>30060</v>
      </c>
      <c r="J728">
        <v>68</v>
      </c>
      <c r="K728">
        <v>199974</v>
      </c>
      <c r="L728">
        <v>2970</v>
      </c>
      <c r="M728">
        <v>7217.0617212454</v>
      </c>
      <c r="N728">
        <v>7058.13655358076</v>
      </c>
      <c r="O728">
        <v>7233.61461510147</v>
      </c>
      <c r="P728">
        <v>7067.5683618929</v>
      </c>
      <c r="Q728">
        <v>7212.64761621712</v>
      </c>
      <c r="R728">
        <v>7052.89666007402</v>
      </c>
      <c r="S728">
        <v>1122340</v>
      </c>
      <c r="T728">
        <v>1122340</v>
      </c>
      <c r="U728">
        <v>1.10352625707116</v>
      </c>
      <c r="V728">
        <v>1.04797870134829</v>
      </c>
    </row>
    <row r="729" spans="1:22">
      <c r="A729" s="1">
        <v>41306</v>
      </c>
      <c r="B729" s="2">
        <v>0.40625</v>
      </c>
      <c r="C729" t="s">
        <v>25</v>
      </c>
      <c r="D729" t="s">
        <v>27</v>
      </c>
      <c r="E729" t="str">
        <f t="shared" si="11"/>
        <v>2013-02-01 09:45:00</v>
      </c>
      <c r="F729">
        <v>7225.88993130197</v>
      </c>
      <c r="G729">
        <v>7060.23251098346</v>
      </c>
      <c r="H729">
        <v>-0.0165016501650165</v>
      </c>
      <c r="I729">
        <v>33666</v>
      </c>
      <c r="J729">
        <v>62</v>
      </c>
      <c r="K729">
        <v>201284</v>
      </c>
      <c r="L729">
        <v>2970</v>
      </c>
      <c r="M729">
        <v>7219.26877375955</v>
      </c>
      <c r="N729">
        <v>7056.04059617806</v>
      </c>
      <c r="O729">
        <v>7233.61461510147</v>
      </c>
      <c r="P729">
        <v>7065.4724044902</v>
      </c>
      <c r="Q729">
        <v>7217.0617212454</v>
      </c>
      <c r="R729">
        <v>7054.99261747672</v>
      </c>
      <c r="S729">
        <v>1122340</v>
      </c>
      <c r="T729">
        <v>1122340</v>
      </c>
      <c r="U729">
        <v>1.10352625707116</v>
      </c>
      <c r="V729">
        <v>1.04797870134829</v>
      </c>
    </row>
    <row r="730" spans="1:22">
      <c r="A730" s="1">
        <v>41309</v>
      </c>
      <c r="B730" s="2">
        <v>0.375694444444444</v>
      </c>
      <c r="C730" t="s">
        <v>25</v>
      </c>
      <c r="D730" t="s">
        <v>27</v>
      </c>
      <c r="E730" t="str">
        <f t="shared" si="11"/>
        <v>2013-02-04 09:01:00</v>
      </c>
      <c r="F730">
        <v>7290.99798046917</v>
      </c>
      <c r="G730">
        <v>7115.77538215492</v>
      </c>
      <c r="H730">
        <v>0.00777913361805979</v>
      </c>
      <c r="I730">
        <v>43748</v>
      </c>
      <c r="J730">
        <v>170</v>
      </c>
      <c r="K730">
        <v>204394</v>
      </c>
      <c r="L730">
        <v>3082</v>
      </c>
      <c r="M730">
        <v>7281.06624415553</v>
      </c>
      <c r="N730">
        <v>7091.67187202391</v>
      </c>
      <c r="O730">
        <v>7317.48261063888</v>
      </c>
      <c r="P730">
        <v>7143.02282838997</v>
      </c>
      <c r="Q730">
        <v>7263.40982404239</v>
      </c>
      <c r="R730">
        <v>7091.67187202391</v>
      </c>
      <c r="S730">
        <v>1141380</v>
      </c>
      <c r="T730">
        <v>1141380</v>
      </c>
      <c r="U730">
        <v>1.10352625707116</v>
      </c>
      <c r="V730">
        <v>1.04797870134829</v>
      </c>
    </row>
    <row r="731" spans="1:22">
      <c r="A731" s="1">
        <v>41309</v>
      </c>
      <c r="B731" s="2">
        <v>0.385416666666667</v>
      </c>
      <c r="C731" t="s">
        <v>25</v>
      </c>
      <c r="D731" t="s">
        <v>27</v>
      </c>
      <c r="E731" t="str">
        <f t="shared" si="11"/>
        <v>2013-02-04 09:15:00</v>
      </c>
      <c r="F731">
        <v>7310.86145309645</v>
      </c>
      <c r="G731">
        <v>7148.26272189671</v>
      </c>
      <c r="H731">
        <v>0.00777913361805979</v>
      </c>
      <c r="I731">
        <v>16086</v>
      </c>
      <c r="J731">
        <v>138</v>
      </c>
      <c r="K731">
        <v>198206</v>
      </c>
      <c r="L731">
        <v>3014</v>
      </c>
      <c r="M731">
        <v>7268.92745532775</v>
      </c>
      <c r="N731">
        <v>7106.34357384278</v>
      </c>
      <c r="O731">
        <v>7319.68966315302</v>
      </c>
      <c r="P731">
        <v>7155.59857280615</v>
      </c>
      <c r="Q731">
        <v>7263.40982404239</v>
      </c>
      <c r="R731">
        <v>7101.10368033604</v>
      </c>
      <c r="S731">
        <v>1141380</v>
      </c>
      <c r="T731">
        <v>1141380</v>
      </c>
      <c r="U731">
        <v>1.10352625707116</v>
      </c>
      <c r="V731">
        <v>1.04797870134829</v>
      </c>
    </row>
    <row r="732" spans="1:22">
      <c r="A732" s="1">
        <v>41309</v>
      </c>
      <c r="B732" s="2">
        <v>0.395833333333333</v>
      </c>
      <c r="C732" t="s">
        <v>25</v>
      </c>
      <c r="D732" t="s">
        <v>27</v>
      </c>
      <c r="E732" t="str">
        <f t="shared" si="11"/>
        <v>2013-02-04 09:30:00</v>
      </c>
      <c r="F732">
        <v>7313.0685056106</v>
      </c>
      <c r="G732">
        <v>7141.97484968863</v>
      </c>
      <c r="H732">
        <v>0.00777913361805979</v>
      </c>
      <c r="I732">
        <v>35282</v>
      </c>
      <c r="J732">
        <v>62</v>
      </c>
      <c r="K732">
        <v>198076</v>
      </c>
      <c r="L732">
        <v>3018</v>
      </c>
      <c r="M732">
        <v>7268.92745532775</v>
      </c>
      <c r="N732">
        <v>7101.10368033604</v>
      </c>
      <c r="O732">
        <v>7314.17203186767</v>
      </c>
      <c r="P732">
        <v>7149.31070059806</v>
      </c>
      <c r="Q732">
        <v>7268.92745532775</v>
      </c>
      <c r="R732">
        <v>7101.10368033604</v>
      </c>
      <c r="S732">
        <v>1141380</v>
      </c>
      <c r="T732">
        <v>1141380</v>
      </c>
      <c r="U732">
        <v>1.10352625707116</v>
      </c>
      <c r="V732">
        <v>1.04797870134829</v>
      </c>
    </row>
    <row r="733" spans="1:22">
      <c r="A733" s="1">
        <v>41309</v>
      </c>
      <c r="B733" s="2">
        <v>0.40625</v>
      </c>
      <c r="C733" t="s">
        <v>25</v>
      </c>
      <c r="D733" t="s">
        <v>27</v>
      </c>
      <c r="E733" t="str">
        <f t="shared" si="11"/>
        <v>2013-02-04 09:45:00</v>
      </c>
      <c r="F733">
        <v>7287.68740169796</v>
      </c>
      <c r="G733">
        <v>7113.67942475222</v>
      </c>
      <c r="H733">
        <v>0.00777913361805979</v>
      </c>
      <c r="I733">
        <v>46988</v>
      </c>
      <c r="J733">
        <v>158</v>
      </c>
      <c r="K733">
        <v>202814</v>
      </c>
      <c r="L733">
        <v>3086</v>
      </c>
      <c r="M733">
        <v>7275.54861287018</v>
      </c>
      <c r="N733">
        <v>7111.58346734952</v>
      </c>
      <c r="O733">
        <v>7317.48261063888</v>
      </c>
      <c r="P733">
        <v>7143.02282838997</v>
      </c>
      <c r="Q733">
        <v>7275.54861287018</v>
      </c>
      <c r="R733">
        <v>7107.39155254413</v>
      </c>
      <c r="S733">
        <v>1141380</v>
      </c>
      <c r="T733">
        <v>1141380</v>
      </c>
      <c r="U733">
        <v>1.10352625707116</v>
      </c>
      <c r="V733">
        <v>1.04797870134829</v>
      </c>
    </row>
    <row r="734" spans="1:22">
      <c r="A734" s="1">
        <v>41310</v>
      </c>
      <c r="B734" s="2">
        <v>0.375694444444444</v>
      </c>
      <c r="C734" t="s">
        <v>25</v>
      </c>
      <c r="D734" t="s">
        <v>27</v>
      </c>
      <c r="E734" t="str">
        <f t="shared" si="11"/>
        <v>2013-02-05 09:01:00</v>
      </c>
      <c r="F734">
        <v>7303.13676929696</v>
      </c>
      <c r="G734">
        <v>7137.78293488323</v>
      </c>
      <c r="H734">
        <v>0.00166490086272135</v>
      </c>
      <c r="I734">
        <v>37090</v>
      </c>
      <c r="J734">
        <v>12</v>
      </c>
      <c r="K734">
        <v>200330</v>
      </c>
      <c r="L734">
        <v>0</v>
      </c>
      <c r="M734">
        <v>7276.65213912725</v>
      </c>
      <c r="N734">
        <v>7138.83091358458</v>
      </c>
      <c r="O734">
        <v>7303.13676929696</v>
      </c>
      <c r="P734">
        <v>7138.83091358458</v>
      </c>
      <c r="Q734">
        <v>7265.61687655654</v>
      </c>
      <c r="R734">
        <v>7112.63144605087</v>
      </c>
      <c r="S734">
        <v>1143690</v>
      </c>
      <c r="T734">
        <v>1143690</v>
      </c>
      <c r="U734">
        <v>1.10352625707116</v>
      </c>
      <c r="V734">
        <v>1.04797870134829</v>
      </c>
    </row>
    <row r="735" spans="1:22">
      <c r="A735" s="1">
        <v>41310</v>
      </c>
      <c r="B735" s="2">
        <v>0.385416666666667</v>
      </c>
      <c r="C735" t="s">
        <v>25</v>
      </c>
      <c r="D735" t="s">
        <v>27</v>
      </c>
      <c r="E735" t="str">
        <f t="shared" si="11"/>
        <v>2013-02-05 09:15:00</v>
      </c>
      <c r="F735">
        <v>7295.41208549746</v>
      </c>
      <c r="G735">
        <v>7126.2551691684</v>
      </c>
      <c r="H735">
        <v>0.00166490086272135</v>
      </c>
      <c r="I735">
        <v>28070</v>
      </c>
      <c r="J735">
        <v>40</v>
      </c>
      <c r="K735">
        <v>199232</v>
      </c>
      <c r="L735">
        <v>3068</v>
      </c>
      <c r="M735">
        <v>7288.79092795503</v>
      </c>
      <c r="N735">
        <v>7138.83091358458</v>
      </c>
      <c r="O735">
        <v>7311.96497935352</v>
      </c>
      <c r="P735">
        <v>7146.16676449402</v>
      </c>
      <c r="Q735">
        <v>7279.96271789846</v>
      </c>
      <c r="R735">
        <v>7112.63144605087</v>
      </c>
      <c r="S735">
        <v>1143690</v>
      </c>
      <c r="T735">
        <v>1143690</v>
      </c>
      <c r="U735">
        <v>1.10352625707116</v>
      </c>
      <c r="V735">
        <v>1.04797870134829</v>
      </c>
    </row>
    <row r="736" spans="1:22">
      <c r="A736" s="1">
        <v>41310</v>
      </c>
      <c r="B736" s="2">
        <v>0.395833333333333</v>
      </c>
      <c r="C736" t="s">
        <v>25</v>
      </c>
      <c r="D736" t="s">
        <v>27</v>
      </c>
      <c r="E736" t="str">
        <f t="shared" si="11"/>
        <v>2013-02-05 09:30:00</v>
      </c>
      <c r="F736">
        <v>7289.8944542121</v>
      </c>
      <c r="G736">
        <v>7124.1592117657</v>
      </c>
      <c r="H736">
        <v>0.00166490086272135</v>
      </c>
      <c r="I736">
        <v>24366</v>
      </c>
      <c r="J736">
        <v>8</v>
      </c>
      <c r="K736">
        <v>199582</v>
      </c>
      <c r="L736">
        <v>3066</v>
      </c>
      <c r="M736">
        <v>7300.92971678281</v>
      </c>
      <c r="N736">
        <v>7141.97484968863</v>
      </c>
      <c r="O736">
        <v>7304.24029555403</v>
      </c>
      <c r="P736">
        <v>7141.97484968863</v>
      </c>
      <c r="Q736">
        <v>7285.48034918382</v>
      </c>
      <c r="R736">
        <v>7112.63144605087</v>
      </c>
      <c r="S736">
        <v>1143690</v>
      </c>
      <c r="T736">
        <v>1143690</v>
      </c>
      <c r="U736">
        <v>1.10352625707116</v>
      </c>
      <c r="V736">
        <v>1.04797870134829</v>
      </c>
    </row>
    <row r="737" spans="1:22">
      <c r="A737" s="1">
        <v>41310</v>
      </c>
      <c r="B737" s="2">
        <v>0.40625</v>
      </c>
      <c r="C737" t="s">
        <v>25</v>
      </c>
      <c r="D737" t="s">
        <v>27</v>
      </c>
      <c r="E737" t="str">
        <f t="shared" si="11"/>
        <v>2013-02-05 09:45:00</v>
      </c>
      <c r="F737">
        <v>7299.82619052574</v>
      </c>
      <c r="G737">
        <v>7137.78293488323</v>
      </c>
      <c r="H737">
        <v>0.00166490086272135</v>
      </c>
      <c r="I737">
        <v>29958</v>
      </c>
      <c r="J737">
        <v>68</v>
      </c>
      <c r="K737">
        <v>200116</v>
      </c>
      <c r="L737">
        <v>3074</v>
      </c>
      <c r="M737">
        <v>7302.03324303988</v>
      </c>
      <c r="N737">
        <v>7141.97484968863</v>
      </c>
      <c r="O737">
        <v>7305.3438218111</v>
      </c>
      <c r="P737">
        <v>7141.97484968863</v>
      </c>
      <c r="Q737">
        <v>7281.06624415553</v>
      </c>
      <c r="R737">
        <v>7112.63144605087</v>
      </c>
      <c r="S737">
        <v>1143690</v>
      </c>
      <c r="T737">
        <v>1143690</v>
      </c>
      <c r="U737">
        <v>1.10352625707116</v>
      </c>
      <c r="V737">
        <v>1.04797870134829</v>
      </c>
    </row>
    <row r="738" spans="1:22">
      <c r="A738" s="1">
        <v>41311</v>
      </c>
      <c r="B738" s="2">
        <v>0.375694444444444</v>
      </c>
      <c r="C738" t="s">
        <v>25</v>
      </c>
      <c r="D738" t="s">
        <v>27</v>
      </c>
      <c r="E738" t="str">
        <f t="shared" si="11"/>
        <v>2013-02-06 09:01:00</v>
      </c>
      <c r="F738">
        <v>7279.96271789846</v>
      </c>
      <c r="G738">
        <v>7119.96729696031</v>
      </c>
      <c r="H738">
        <v>-0.00317316409791477</v>
      </c>
      <c r="I738">
        <v>29624</v>
      </c>
      <c r="J738">
        <v>50</v>
      </c>
      <c r="K738">
        <v>201450</v>
      </c>
      <c r="L738">
        <v>0</v>
      </c>
      <c r="M738">
        <v>7304.24029555403</v>
      </c>
      <c r="N738">
        <v>7134.63899877919</v>
      </c>
      <c r="O738">
        <v>7307.55087432524</v>
      </c>
      <c r="P738">
        <v>7136.73495618188</v>
      </c>
      <c r="Q738">
        <v>7274.4450866131</v>
      </c>
      <c r="R738">
        <v>7119.96729696031</v>
      </c>
      <c r="S738">
        <v>1155510</v>
      </c>
      <c r="T738">
        <v>1155510</v>
      </c>
      <c r="U738">
        <v>1.10352625707116</v>
      </c>
      <c r="V738">
        <v>1.04797870134829</v>
      </c>
    </row>
    <row r="739" spans="1:22">
      <c r="A739" s="1">
        <v>41311</v>
      </c>
      <c r="B739" s="2">
        <v>0.385416666666667</v>
      </c>
      <c r="C739" t="s">
        <v>25</v>
      </c>
      <c r="D739" t="s">
        <v>27</v>
      </c>
      <c r="E739" t="str">
        <f t="shared" si="11"/>
        <v>2013-02-06 09:15:00</v>
      </c>
      <c r="F739">
        <v>7286.58387544089</v>
      </c>
      <c r="G739">
        <v>7127.30314786975</v>
      </c>
      <c r="H739">
        <v>-0.00317316409791477</v>
      </c>
      <c r="I739">
        <v>16396</v>
      </c>
      <c r="J739">
        <v>18</v>
      </c>
      <c r="K739">
        <v>198916</v>
      </c>
      <c r="L739">
        <v>3062</v>
      </c>
      <c r="M739">
        <v>7300.92971678281</v>
      </c>
      <c r="N739">
        <v>7128.3511265711</v>
      </c>
      <c r="O739">
        <v>7302.03324303988</v>
      </c>
      <c r="P739">
        <v>7130.44708397379</v>
      </c>
      <c r="Q739">
        <v>7283.27329666967</v>
      </c>
      <c r="R739">
        <v>7122.06325436301</v>
      </c>
      <c r="S739">
        <v>1155510</v>
      </c>
      <c r="T739">
        <v>1155510</v>
      </c>
      <c r="U739">
        <v>1.10352625707116</v>
      </c>
      <c r="V739">
        <v>1.04797870134829</v>
      </c>
    </row>
    <row r="740" spans="1:22">
      <c r="A740" s="1">
        <v>41311</v>
      </c>
      <c r="B740" s="2">
        <v>0.395833333333333</v>
      </c>
      <c r="C740" t="s">
        <v>25</v>
      </c>
      <c r="D740" t="s">
        <v>27</v>
      </c>
      <c r="E740" t="str">
        <f t="shared" si="11"/>
        <v>2013-02-06 09:30:00</v>
      </c>
      <c r="F740">
        <v>7276.65213912725</v>
      </c>
      <c r="G740">
        <v>7117.87133955761</v>
      </c>
      <c r="H740">
        <v>-0.00317316409791477</v>
      </c>
      <c r="I740">
        <v>19274</v>
      </c>
      <c r="J740">
        <v>24</v>
      </c>
      <c r="K740">
        <v>200414</v>
      </c>
      <c r="L740">
        <v>3062</v>
      </c>
      <c r="M740">
        <v>7292.10150672624</v>
      </c>
      <c r="N740">
        <v>7124.1592117657</v>
      </c>
      <c r="O740">
        <v>7296.51561175453</v>
      </c>
      <c r="P740">
        <v>7131.49506267514</v>
      </c>
      <c r="Q740">
        <v>7275.54861287018</v>
      </c>
      <c r="R740">
        <v>7117.87133955761</v>
      </c>
      <c r="S740">
        <v>1155510</v>
      </c>
      <c r="T740">
        <v>1155510</v>
      </c>
      <c r="U740">
        <v>1.10352625707116</v>
      </c>
      <c r="V740">
        <v>1.04797870134829</v>
      </c>
    </row>
    <row r="741" spans="1:22">
      <c r="A741" s="1">
        <v>41311</v>
      </c>
      <c r="B741" s="2">
        <v>0.40625</v>
      </c>
      <c r="C741" t="s">
        <v>25</v>
      </c>
      <c r="D741" t="s">
        <v>27</v>
      </c>
      <c r="E741" t="str">
        <f t="shared" si="11"/>
        <v>2013-02-06 09:45:00</v>
      </c>
      <c r="F741">
        <v>7277.75566538432</v>
      </c>
      <c r="G741">
        <v>7119.96729696031</v>
      </c>
      <c r="H741">
        <v>-0.00317316409791477</v>
      </c>
      <c r="I741">
        <v>23382</v>
      </c>
      <c r="J741">
        <v>74</v>
      </c>
      <c r="K741">
        <v>201512</v>
      </c>
      <c r="L741">
        <v>3084</v>
      </c>
      <c r="M741">
        <v>7293.20503298331</v>
      </c>
      <c r="N741">
        <v>7131.49506267514</v>
      </c>
      <c r="O741">
        <v>7297.6191380116</v>
      </c>
      <c r="P741">
        <v>7131.49506267514</v>
      </c>
      <c r="Q741">
        <v>7266.72040281361</v>
      </c>
      <c r="R741">
        <v>7108.43953124548</v>
      </c>
      <c r="S741">
        <v>1155510</v>
      </c>
      <c r="T741">
        <v>1155510</v>
      </c>
      <c r="U741">
        <v>1.10352625707116</v>
      </c>
      <c r="V741">
        <v>1.04797870134829</v>
      </c>
    </row>
    <row r="742" spans="1:22">
      <c r="A742" s="1">
        <v>41312</v>
      </c>
      <c r="B742" s="2">
        <v>0.375694444444444</v>
      </c>
      <c r="C742" t="s">
        <v>25</v>
      </c>
      <c r="D742" t="s">
        <v>27</v>
      </c>
      <c r="E742" t="str">
        <f t="shared" si="11"/>
        <v>2013-02-07 09:01:00</v>
      </c>
      <c r="F742">
        <v>7285.48034918382</v>
      </c>
      <c r="G742">
        <v>7133.59102007784</v>
      </c>
      <c r="H742">
        <v>0.000757920266787933</v>
      </c>
      <c r="I742">
        <v>47334</v>
      </c>
      <c r="J742">
        <v>68</v>
      </c>
      <c r="K742">
        <v>195180</v>
      </c>
      <c r="L742">
        <v>3108</v>
      </c>
      <c r="M742">
        <v>7295.41208549746</v>
      </c>
      <c r="N742">
        <v>7131.49506267514</v>
      </c>
      <c r="O742">
        <v>7317.48261063888</v>
      </c>
      <c r="P742">
        <v>7148.26272189671</v>
      </c>
      <c r="Q742">
        <v>7283.27329666967</v>
      </c>
      <c r="R742">
        <v>7130.44708397379</v>
      </c>
      <c r="S742">
        <v>1162060</v>
      </c>
      <c r="T742">
        <v>1162060</v>
      </c>
      <c r="U742">
        <v>1.10352625707116</v>
      </c>
      <c r="V742">
        <v>1.04797870134829</v>
      </c>
    </row>
    <row r="743" spans="1:22">
      <c r="A743" s="1">
        <v>41312</v>
      </c>
      <c r="B743" s="2">
        <v>0.385416666666667</v>
      </c>
      <c r="C743" t="s">
        <v>25</v>
      </c>
      <c r="D743" t="s">
        <v>27</v>
      </c>
      <c r="E743" t="str">
        <f t="shared" si="11"/>
        <v>2013-02-07 09:15:00</v>
      </c>
      <c r="F743">
        <v>7306.44734806817</v>
      </c>
      <c r="G743">
        <v>7143.02282838997</v>
      </c>
      <c r="H743">
        <v>0.000757920266787933</v>
      </c>
      <c r="I743">
        <v>12828</v>
      </c>
      <c r="J743">
        <v>30</v>
      </c>
      <c r="K743">
        <v>193374</v>
      </c>
      <c r="L743">
        <v>3094</v>
      </c>
      <c r="M743">
        <v>7298.72266426867</v>
      </c>
      <c r="N743">
        <v>7136.73495618188</v>
      </c>
      <c r="O743">
        <v>7316.37908438181</v>
      </c>
      <c r="P743">
        <v>7148.26272189671</v>
      </c>
      <c r="Q743">
        <v>7288.79092795503</v>
      </c>
      <c r="R743">
        <v>7126.2551691684</v>
      </c>
      <c r="S743">
        <v>1162060</v>
      </c>
      <c r="T743">
        <v>1162060</v>
      </c>
      <c r="U743">
        <v>1.10352625707116</v>
      </c>
      <c r="V743">
        <v>1.04797870134829</v>
      </c>
    </row>
    <row r="744" spans="1:22">
      <c r="A744" s="1">
        <v>41312</v>
      </c>
      <c r="B744" s="2">
        <v>0.395833333333333</v>
      </c>
      <c r="C744" t="s">
        <v>25</v>
      </c>
      <c r="D744" t="s">
        <v>27</v>
      </c>
      <c r="E744" t="str">
        <f t="shared" si="11"/>
        <v>2013-02-07 09:30:00</v>
      </c>
      <c r="F744">
        <v>7303.13676929696</v>
      </c>
      <c r="G744">
        <v>7136.73495618188</v>
      </c>
      <c r="H744">
        <v>0.000757920266787933</v>
      </c>
      <c r="I744">
        <v>18456</v>
      </c>
      <c r="J744">
        <v>26</v>
      </c>
      <c r="K744">
        <v>193826</v>
      </c>
      <c r="L744">
        <v>3094</v>
      </c>
      <c r="M744">
        <v>7298.72266426867</v>
      </c>
      <c r="N744">
        <v>7135.68697748054</v>
      </c>
      <c r="O744">
        <v>7314.17203186767</v>
      </c>
      <c r="P744">
        <v>7145.11878579267</v>
      </c>
      <c r="Q744">
        <v>7293.20503298331</v>
      </c>
      <c r="R744">
        <v>7132.54304137649</v>
      </c>
      <c r="S744">
        <v>1162060</v>
      </c>
      <c r="T744">
        <v>1162060</v>
      </c>
      <c r="U744">
        <v>1.10352625707116</v>
      </c>
      <c r="V744">
        <v>1.04797870134829</v>
      </c>
    </row>
    <row r="745" spans="1:22">
      <c r="A745" s="1">
        <v>41312</v>
      </c>
      <c r="B745" s="2">
        <v>0.40625</v>
      </c>
      <c r="C745" t="s">
        <v>25</v>
      </c>
      <c r="D745" t="s">
        <v>27</v>
      </c>
      <c r="E745" t="str">
        <f t="shared" si="11"/>
        <v>2013-02-07 09:45:00</v>
      </c>
      <c r="F745">
        <v>7285.48034918382</v>
      </c>
      <c r="G745">
        <v>7126.2551691684</v>
      </c>
      <c r="H745">
        <v>0.000757920266787933</v>
      </c>
      <c r="I745">
        <v>28358</v>
      </c>
      <c r="J745">
        <v>76</v>
      </c>
      <c r="K745">
        <v>195224</v>
      </c>
      <c r="L745">
        <v>3106</v>
      </c>
      <c r="M745">
        <v>7296.51561175453</v>
      </c>
      <c r="N745">
        <v>7132.54304137649</v>
      </c>
      <c r="O745">
        <v>7313.0685056106</v>
      </c>
      <c r="P745">
        <v>7146.16676449402</v>
      </c>
      <c r="Q745">
        <v>7278.85919164139</v>
      </c>
      <c r="R745">
        <v>7126.2551691684</v>
      </c>
      <c r="S745">
        <v>1162060</v>
      </c>
      <c r="T745">
        <v>1162060</v>
      </c>
      <c r="U745">
        <v>1.10352625707116</v>
      </c>
      <c r="V745">
        <v>1.04797870134829</v>
      </c>
    </row>
    <row r="746" spans="1:22">
      <c r="A746" s="1">
        <v>41313</v>
      </c>
      <c r="B746" s="2">
        <v>0.375694444444444</v>
      </c>
      <c r="C746" t="s">
        <v>25</v>
      </c>
      <c r="D746" t="s">
        <v>27</v>
      </c>
      <c r="E746" t="str">
        <f t="shared" si="11"/>
        <v>2013-02-08 09:01:00</v>
      </c>
      <c r="F746">
        <v>7230.30403633026</v>
      </c>
      <c r="G746">
        <v>7078.04814890638</v>
      </c>
      <c r="H746">
        <v>-0.00757346258709481</v>
      </c>
      <c r="I746">
        <v>35940</v>
      </c>
      <c r="J746">
        <v>82</v>
      </c>
      <c r="K746">
        <v>195676</v>
      </c>
      <c r="L746">
        <v>0</v>
      </c>
      <c r="M746">
        <v>7206.02645867469</v>
      </c>
      <c r="N746">
        <v>7035.0810221511</v>
      </c>
      <c r="O746">
        <v>7240.2357726439</v>
      </c>
      <c r="P746">
        <v>7078.04814890638</v>
      </c>
      <c r="Q746">
        <v>7179.54182850499</v>
      </c>
      <c r="R746">
        <v>7027.74517124166</v>
      </c>
      <c r="S746">
        <v>1182340</v>
      </c>
      <c r="T746">
        <v>1182340</v>
      </c>
      <c r="U746">
        <v>1.10352625707116</v>
      </c>
      <c r="V746">
        <v>1.04797870134829</v>
      </c>
    </row>
    <row r="747" spans="1:22">
      <c r="A747" s="1">
        <v>41313</v>
      </c>
      <c r="B747" s="2">
        <v>0.385416666666667</v>
      </c>
      <c r="C747" t="s">
        <v>25</v>
      </c>
      <c r="D747" t="s">
        <v>27</v>
      </c>
      <c r="E747" t="str">
        <f t="shared" si="11"/>
        <v>2013-02-08 09:15:00</v>
      </c>
      <c r="F747">
        <v>7231.40756258733</v>
      </c>
      <c r="G747">
        <v>7070.71229799694</v>
      </c>
      <c r="H747">
        <v>-0.00757346258709481</v>
      </c>
      <c r="I747">
        <v>14968</v>
      </c>
      <c r="J747">
        <v>48</v>
      </c>
      <c r="K747">
        <v>194624</v>
      </c>
      <c r="L747">
        <v>3118</v>
      </c>
      <c r="M747">
        <v>7201.61235364641</v>
      </c>
      <c r="N747">
        <v>7045.56080916458</v>
      </c>
      <c r="O747">
        <v>7233.61461510147</v>
      </c>
      <c r="P747">
        <v>7070.71229799694</v>
      </c>
      <c r="Q747">
        <v>7198.30177487519</v>
      </c>
      <c r="R747">
        <v>7040.32091565784</v>
      </c>
      <c r="S747">
        <v>1182340</v>
      </c>
      <c r="T747">
        <v>1182340</v>
      </c>
      <c r="U747">
        <v>1.10352625707116</v>
      </c>
      <c r="V747">
        <v>1.04797870134829</v>
      </c>
    </row>
    <row r="748" spans="1:22">
      <c r="A748" s="1">
        <v>41313</v>
      </c>
      <c r="B748" s="2">
        <v>0.395833333333333</v>
      </c>
      <c r="C748" t="s">
        <v>25</v>
      </c>
      <c r="D748" t="s">
        <v>27</v>
      </c>
      <c r="E748" t="str">
        <f t="shared" si="11"/>
        <v>2013-02-08 09:30:00</v>
      </c>
      <c r="F748">
        <v>7236.92519387269</v>
      </c>
      <c r="G748">
        <v>7075.95219150368</v>
      </c>
      <c r="H748">
        <v>-0.00757346258709481</v>
      </c>
      <c r="I748">
        <v>24656</v>
      </c>
      <c r="J748">
        <v>80</v>
      </c>
      <c r="K748">
        <v>195002</v>
      </c>
      <c r="L748">
        <v>3136</v>
      </c>
      <c r="M748">
        <v>7204.92293241762</v>
      </c>
      <c r="N748">
        <v>7048.70474526863</v>
      </c>
      <c r="O748">
        <v>7247.9604564434</v>
      </c>
      <c r="P748">
        <v>7090.62389332256</v>
      </c>
      <c r="Q748">
        <v>7203.81940616055</v>
      </c>
      <c r="R748">
        <v>7048.70474526863</v>
      </c>
      <c r="S748">
        <v>1182340</v>
      </c>
      <c r="T748">
        <v>1182340</v>
      </c>
      <c r="U748">
        <v>1.10352625707116</v>
      </c>
      <c r="V748">
        <v>1.04797870134829</v>
      </c>
    </row>
    <row r="749" spans="1:22">
      <c r="A749" s="1">
        <v>41313</v>
      </c>
      <c r="B749" s="2">
        <v>0.40625</v>
      </c>
      <c r="C749" t="s">
        <v>25</v>
      </c>
      <c r="D749" t="s">
        <v>27</v>
      </c>
      <c r="E749" t="str">
        <f t="shared" si="11"/>
        <v>2013-02-08 09:45:00</v>
      </c>
      <c r="F749">
        <v>7235.82166761561</v>
      </c>
      <c r="G749">
        <v>7078.04814890638</v>
      </c>
      <c r="H749">
        <v>-0.00757346258709481</v>
      </c>
      <c r="I749">
        <v>22844</v>
      </c>
      <c r="J749">
        <v>82</v>
      </c>
      <c r="K749">
        <v>195886</v>
      </c>
      <c r="L749">
        <v>3144</v>
      </c>
      <c r="M749">
        <v>7215.95819498833</v>
      </c>
      <c r="N749">
        <v>7050.80070267132</v>
      </c>
      <c r="O749">
        <v>7250.16750895754</v>
      </c>
      <c r="P749">
        <v>7084.33602111447</v>
      </c>
      <c r="Q749">
        <v>7209.33703744591</v>
      </c>
      <c r="R749">
        <v>7050.80070267132</v>
      </c>
      <c r="S749">
        <v>1182340</v>
      </c>
      <c r="T749">
        <v>1182340</v>
      </c>
      <c r="U749">
        <v>1.10352625707116</v>
      </c>
      <c r="V749">
        <v>1.04797870134829</v>
      </c>
    </row>
    <row r="750" spans="1:22">
      <c r="A750" s="1">
        <v>41323</v>
      </c>
      <c r="B750" s="2">
        <v>0.375694444444444</v>
      </c>
      <c r="C750" t="s">
        <v>25</v>
      </c>
      <c r="D750" t="s">
        <v>27</v>
      </c>
      <c r="E750" t="str">
        <f t="shared" si="11"/>
        <v>2013-02-18 09:01:00</v>
      </c>
      <c r="F750">
        <v>6919.10963183619</v>
      </c>
      <c r="G750">
        <v>6772.03836811268</v>
      </c>
      <c r="H750">
        <v>-0.043040293040293</v>
      </c>
      <c r="I750">
        <v>62278</v>
      </c>
      <c r="J750">
        <v>184</v>
      </c>
      <c r="K750">
        <v>210238</v>
      </c>
      <c r="L750">
        <v>0</v>
      </c>
      <c r="M750">
        <v>6940.07663072054</v>
      </c>
      <c r="N750">
        <v>6822.34134577739</v>
      </c>
      <c r="O750">
        <v>6941.18015697761</v>
      </c>
      <c r="P750">
        <v>6822.34134577739</v>
      </c>
      <c r="Q750">
        <v>6889.31442289527</v>
      </c>
      <c r="R750">
        <v>6753.17475148841</v>
      </c>
      <c r="S750">
        <v>1197210</v>
      </c>
      <c r="T750">
        <v>1197210</v>
      </c>
      <c r="U750">
        <v>1.10352625707116</v>
      </c>
      <c r="V750">
        <v>1.04797870134829</v>
      </c>
    </row>
    <row r="751" spans="1:22">
      <c r="A751" s="1">
        <v>41323</v>
      </c>
      <c r="B751" s="2">
        <v>0.385416666666667</v>
      </c>
      <c r="C751" t="s">
        <v>25</v>
      </c>
      <c r="D751" t="s">
        <v>27</v>
      </c>
      <c r="E751" t="str">
        <f t="shared" si="11"/>
        <v>2013-02-18 09:15:00</v>
      </c>
      <c r="F751">
        <v>6921.31668435033</v>
      </c>
      <c r="G751">
        <v>6779.37421902211</v>
      </c>
      <c r="H751">
        <v>-0.043040293040293</v>
      </c>
      <c r="I751">
        <v>17490</v>
      </c>
      <c r="J751">
        <v>100</v>
      </c>
      <c r="K751">
        <v>205972</v>
      </c>
      <c r="L751">
        <v>3340</v>
      </c>
      <c r="M751">
        <v>6912.48847429376</v>
      </c>
      <c r="N751">
        <v>6769.94241070998</v>
      </c>
      <c r="O751">
        <v>6926.83431563569</v>
      </c>
      <c r="P751">
        <v>6785.6620912302</v>
      </c>
      <c r="Q751">
        <v>6908.07436926548</v>
      </c>
      <c r="R751">
        <v>6768.89443200863</v>
      </c>
      <c r="S751">
        <v>1197210</v>
      </c>
      <c r="T751">
        <v>1197210</v>
      </c>
      <c r="U751">
        <v>1.10352625707116</v>
      </c>
      <c r="V751">
        <v>1.04797870134829</v>
      </c>
    </row>
    <row r="752" spans="1:22">
      <c r="A752" s="1">
        <v>41323</v>
      </c>
      <c r="B752" s="2">
        <v>0.395833333333333</v>
      </c>
      <c r="C752" t="s">
        <v>25</v>
      </c>
      <c r="D752" t="s">
        <v>27</v>
      </c>
      <c r="E752" t="str">
        <f t="shared" si="11"/>
        <v>2013-02-18 09:30:00</v>
      </c>
      <c r="F752">
        <v>6914.69552680791</v>
      </c>
      <c r="G752">
        <v>6772.03836811268</v>
      </c>
      <c r="H752">
        <v>-0.043040293040293</v>
      </c>
      <c r="I752">
        <v>27610</v>
      </c>
      <c r="J752">
        <v>216</v>
      </c>
      <c r="K752">
        <v>208054</v>
      </c>
      <c r="L752">
        <v>3362</v>
      </c>
      <c r="M752">
        <v>6921.31668435033</v>
      </c>
      <c r="N752">
        <v>6777.27826161942</v>
      </c>
      <c r="O752">
        <v>6927.93784189276</v>
      </c>
      <c r="P752">
        <v>6785.6620912302</v>
      </c>
      <c r="Q752">
        <v>6911.38494803669</v>
      </c>
      <c r="R752">
        <v>6772.03836811268</v>
      </c>
      <c r="S752">
        <v>1197210</v>
      </c>
      <c r="T752">
        <v>1197210</v>
      </c>
      <c r="U752">
        <v>1.10352625707116</v>
      </c>
      <c r="V752">
        <v>1.04797870134829</v>
      </c>
    </row>
    <row r="753" spans="1:22">
      <c r="A753" s="1">
        <v>41323</v>
      </c>
      <c r="B753" s="2">
        <v>0.40625</v>
      </c>
      <c r="C753" t="s">
        <v>25</v>
      </c>
      <c r="D753" t="s">
        <v>27</v>
      </c>
      <c r="E753" t="str">
        <f t="shared" si="11"/>
        <v>2013-02-18 09:45:00</v>
      </c>
      <c r="F753">
        <v>6919.10963183619</v>
      </c>
      <c r="G753">
        <v>6772.03836811268</v>
      </c>
      <c r="H753">
        <v>-0.043040293040293</v>
      </c>
      <c r="I753">
        <v>28686</v>
      </c>
      <c r="J753">
        <v>88</v>
      </c>
      <c r="K753">
        <v>209880</v>
      </c>
      <c r="L753">
        <v>3364</v>
      </c>
      <c r="M753">
        <v>6915.79905306498</v>
      </c>
      <c r="N753">
        <v>6773.08634681403</v>
      </c>
      <c r="O753">
        <v>6935.66252569226</v>
      </c>
      <c r="P753">
        <v>6785.6620912302</v>
      </c>
      <c r="Q753">
        <v>6913.59200055083</v>
      </c>
      <c r="R753">
        <v>6768.89443200863</v>
      </c>
      <c r="S753">
        <v>1197210</v>
      </c>
      <c r="T753">
        <v>1197210</v>
      </c>
      <c r="U753">
        <v>1.10352625707116</v>
      </c>
      <c r="V753">
        <v>1.04797870134829</v>
      </c>
    </row>
    <row r="754" spans="1:22">
      <c r="A754" s="1">
        <v>41324</v>
      </c>
      <c r="B754" s="2">
        <v>0.375694444444444</v>
      </c>
      <c r="C754" t="s">
        <v>25</v>
      </c>
      <c r="D754" t="s">
        <v>27</v>
      </c>
      <c r="E754" t="str">
        <f t="shared" si="11"/>
        <v>2013-02-19 09:01:00</v>
      </c>
      <c r="F754">
        <v>6924.62726312155</v>
      </c>
      <c r="G754">
        <v>6781.47017642481</v>
      </c>
      <c r="H754">
        <v>0.000797448165869218</v>
      </c>
      <c r="I754">
        <v>32418</v>
      </c>
      <c r="J754">
        <v>136</v>
      </c>
      <c r="K754">
        <v>220772</v>
      </c>
      <c r="L754">
        <v>3818</v>
      </c>
      <c r="M754">
        <v>6915.79905306498</v>
      </c>
      <c r="N754">
        <v>6766.79847460594</v>
      </c>
      <c r="O754">
        <v>6935.66252569226</v>
      </c>
      <c r="P754">
        <v>6792.99794213964</v>
      </c>
      <c r="Q754">
        <v>6913.59200055083</v>
      </c>
      <c r="R754">
        <v>6763.65453850189</v>
      </c>
      <c r="S754">
        <v>1196820</v>
      </c>
      <c r="T754">
        <v>1196820</v>
      </c>
      <c r="U754">
        <v>1.10352625707116</v>
      </c>
      <c r="V754">
        <v>1.04797870134829</v>
      </c>
    </row>
    <row r="755" spans="1:22">
      <c r="A755" s="1">
        <v>41324</v>
      </c>
      <c r="B755" s="2">
        <v>0.385416666666667</v>
      </c>
      <c r="C755" t="s">
        <v>25</v>
      </c>
      <c r="D755" t="s">
        <v>27</v>
      </c>
      <c r="E755" t="str">
        <f t="shared" si="11"/>
        <v>2013-02-19 09:15:00</v>
      </c>
      <c r="F755">
        <v>6916.90257932205</v>
      </c>
      <c r="G755">
        <v>6773.08634681403</v>
      </c>
      <c r="H755">
        <v>0.000797448165869218</v>
      </c>
      <c r="I755">
        <v>16946</v>
      </c>
      <c r="J755">
        <v>138</v>
      </c>
      <c r="K755">
        <v>221124</v>
      </c>
      <c r="L755">
        <v>3768</v>
      </c>
      <c r="M755">
        <v>6925.73078937862</v>
      </c>
      <c r="N755">
        <v>6782.51815512616</v>
      </c>
      <c r="O755">
        <v>6935.66252569226</v>
      </c>
      <c r="P755">
        <v>6789.8540060356</v>
      </c>
      <c r="Q755">
        <v>6916.90257932205</v>
      </c>
      <c r="R755">
        <v>6773.08634681403</v>
      </c>
      <c r="S755">
        <v>1196820</v>
      </c>
      <c r="T755">
        <v>1196820</v>
      </c>
      <c r="U755">
        <v>1.10352625707116</v>
      </c>
      <c r="V755">
        <v>1.04797870134829</v>
      </c>
    </row>
    <row r="756" spans="1:22">
      <c r="A756" s="1">
        <v>41324</v>
      </c>
      <c r="B756" s="2">
        <v>0.395833333333333</v>
      </c>
      <c r="C756" t="s">
        <v>25</v>
      </c>
      <c r="D756" t="s">
        <v>27</v>
      </c>
      <c r="E756" t="str">
        <f t="shared" si="11"/>
        <v>2013-02-19 09:30:00</v>
      </c>
      <c r="F756">
        <v>6920.21315809326</v>
      </c>
      <c r="G756">
        <v>6774.13432551537</v>
      </c>
      <c r="H756">
        <v>0.000797448165869218</v>
      </c>
      <c r="I756">
        <v>23164</v>
      </c>
      <c r="J756">
        <v>314</v>
      </c>
      <c r="K756">
        <v>221036</v>
      </c>
      <c r="L756">
        <v>3810</v>
      </c>
      <c r="M756">
        <v>6920.21315809326</v>
      </c>
      <c r="N756">
        <v>6780.42219772346</v>
      </c>
      <c r="O756">
        <v>6938.97310446347</v>
      </c>
      <c r="P756">
        <v>6794.04592084099</v>
      </c>
      <c r="Q756">
        <v>6908.07436926548</v>
      </c>
      <c r="R756">
        <v>6766.79847460594</v>
      </c>
      <c r="S756">
        <v>1196820</v>
      </c>
      <c r="T756">
        <v>1196820</v>
      </c>
      <c r="U756">
        <v>1.10352625707116</v>
      </c>
      <c r="V756">
        <v>1.04797870134829</v>
      </c>
    </row>
    <row r="757" spans="1:22">
      <c r="A757" s="1">
        <v>41324</v>
      </c>
      <c r="B757" s="2">
        <v>0.40625</v>
      </c>
      <c r="C757" t="s">
        <v>25</v>
      </c>
      <c r="D757" t="s">
        <v>27</v>
      </c>
      <c r="E757" t="str">
        <f t="shared" si="11"/>
        <v>2013-02-19 09:45:00</v>
      </c>
      <c r="F757">
        <v>6921.31668435033</v>
      </c>
      <c r="G757">
        <v>6775.18230421672</v>
      </c>
      <c r="H757">
        <v>0.000797448165869218</v>
      </c>
      <c r="I757">
        <v>20740</v>
      </c>
      <c r="J757">
        <v>52</v>
      </c>
      <c r="K757">
        <v>220640</v>
      </c>
      <c r="L757">
        <v>3816</v>
      </c>
      <c r="M757">
        <v>6924.62726312155</v>
      </c>
      <c r="N757">
        <v>6784.61411252886</v>
      </c>
      <c r="O757">
        <v>6936.76605194933</v>
      </c>
      <c r="P757">
        <v>6791.94996343829</v>
      </c>
      <c r="Q757">
        <v>6915.79905306498</v>
      </c>
      <c r="R757">
        <v>6772.03836811268</v>
      </c>
      <c r="S757">
        <v>1196820</v>
      </c>
      <c r="T757">
        <v>1196820</v>
      </c>
      <c r="U757">
        <v>1.10352625707116</v>
      </c>
      <c r="V757">
        <v>1.04797870134829</v>
      </c>
    </row>
    <row r="758" spans="1:22">
      <c r="A758" s="1">
        <v>41325</v>
      </c>
      <c r="B758" s="2">
        <v>0.375694444444444</v>
      </c>
      <c r="C758" t="s">
        <v>25</v>
      </c>
      <c r="D758" t="s">
        <v>27</v>
      </c>
      <c r="E758" t="str">
        <f t="shared" si="11"/>
        <v>2013-02-20 09:01:00</v>
      </c>
      <c r="F758">
        <v>6849.58747764071</v>
      </c>
      <c r="G758">
        <v>6710.20762473313</v>
      </c>
      <c r="H758">
        <v>-0.0108366533864541</v>
      </c>
      <c r="I758">
        <v>70068</v>
      </c>
      <c r="J758">
        <v>412</v>
      </c>
      <c r="K758">
        <v>255642</v>
      </c>
      <c r="L758">
        <v>4298</v>
      </c>
      <c r="M758">
        <v>6845.17337261242</v>
      </c>
      <c r="N758">
        <v>6723.83134785066</v>
      </c>
      <c r="O758">
        <v>6866.14037149677</v>
      </c>
      <c r="P758">
        <v>6723.83134785066</v>
      </c>
      <c r="Q758">
        <v>6835.24163629878</v>
      </c>
      <c r="R758">
        <v>6699.72783771964</v>
      </c>
      <c r="S758">
        <v>1195900</v>
      </c>
      <c r="T758">
        <v>1195900</v>
      </c>
      <c r="U758">
        <v>1.10352625707116</v>
      </c>
      <c r="V758">
        <v>1.04797870134829</v>
      </c>
    </row>
    <row r="759" spans="1:22">
      <c r="A759" s="1">
        <v>41325</v>
      </c>
      <c r="B759" s="2">
        <v>0.385416666666667</v>
      </c>
      <c r="C759" t="s">
        <v>25</v>
      </c>
      <c r="D759" t="s">
        <v>27</v>
      </c>
      <c r="E759" t="str">
        <f t="shared" si="11"/>
        <v>2013-02-20 09:15:00</v>
      </c>
      <c r="F759">
        <v>6844.06984635535</v>
      </c>
      <c r="G759">
        <v>6709.15964603178</v>
      </c>
      <c r="H759">
        <v>-0.0108366533864541</v>
      </c>
      <c r="I759">
        <v>21086</v>
      </c>
      <c r="J759">
        <v>162</v>
      </c>
      <c r="K759">
        <v>252356</v>
      </c>
      <c r="L759">
        <v>4254</v>
      </c>
      <c r="M759">
        <v>6848.48395138364</v>
      </c>
      <c r="N759">
        <v>6710.20762473313</v>
      </c>
      <c r="O759">
        <v>6852.89805641192</v>
      </c>
      <c r="P759">
        <v>6714.39953953852</v>
      </c>
      <c r="Q759">
        <v>6841.86279384121</v>
      </c>
      <c r="R759">
        <v>6702.87177382369</v>
      </c>
      <c r="S759">
        <v>1195900</v>
      </c>
      <c r="T759">
        <v>1195900</v>
      </c>
      <c r="U759">
        <v>1.10352625707116</v>
      </c>
      <c r="V759">
        <v>1.04797870134829</v>
      </c>
    </row>
    <row r="760" spans="1:22">
      <c r="A760" s="1">
        <v>41325</v>
      </c>
      <c r="B760" s="2">
        <v>0.395833333333333</v>
      </c>
      <c r="C760" t="s">
        <v>25</v>
      </c>
      <c r="D760" t="s">
        <v>27</v>
      </c>
      <c r="E760" t="str">
        <f t="shared" si="11"/>
        <v>2013-02-20 09:30:00</v>
      </c>
      <c r="F760">
        <v>6845.17337261242</v>
      </c>
      <c r="G760">
        <v>6708.11166733043</v>
      </c>
      <c r="H760">
        <v>-0.0108366533864541</v>
      </c>
      <c r="I760">
        <v>43158</v>
      </c>
      <c r="J760">
        <v>304</v>
      </c>
      <c r="K760">
        <v>253708</v>
      </c>
      <c r="L760">
        <v>4272</v>
      </c>
      <c r="M760">
        <v>6846.27689886949</v>
      </c>
      <c r="N760">
        <v>6709.15964603178</v>
      </c>
      <c r="O760">
        <v>6858.41568769728</v>
      </c>
      <c r="P760">
        <v>6713.35156083717</v>
      </c>
      <c r="Q760">
        <v>6836.34516255585</v>
      </c>
      <c r="R760">
        <v>6701.82379512234</v>
      </c>
      <c r="S760">
        <v>1195900</v>
      </c>
      <c r="T760">
        <v>1195900</v>
      </c>
      <c r="U760">
        <v>1.10352625707116</v>
      </c>
      <c r="V760">
        <v>1.04797870134829</v>
      </c>
    </row>
    <row r="761" spans="1:22">
      <c r="A761" s="1">
        <v>41325</v>
      </c>
      <c r="B761" s="2">
        <v>0.40625</v>
      </c>
      <c r="C761" t="s">
        <v>25</v>
      </c>
      <c r="D761" t="s">
        <v>27</v>
      </c>
      <c r="E761" t="str">
        <f t="shared" si="11"/>
        <v>2013-02-20 09:45:00</v>
      </c>
      <c r="F761">
        <v>6845.17337261242</v>
      </c>
      <c r="G761">
        <v>6707.06368862908</v>
      </c>
      <c r="H761">
        <v>-0.0108366533864541</v>
      </c>
      <c r="I761">
        <v>33364</v>
      </c>
      <c r="J761">
        <v>256</v>
      </c>
      <c r="K761">
        <v>255600</v>
      </c>
      <c r="L761">
        <v>4298</v>
      </c>
      <c r="M761">
        <v>6839.65574132707</v>
      </c>
      <c r="N761">
        <v>6701.82379512234</v>
      </c>
      <c r="O761">
        <v>6852.89805641192</v>
      </c>
      <c r="P761">
        <v>6711.25560343448</v>
      </c>
      <c r="Q761">
        <v>6839.65574132707</v>
      </c>
      <c r="R761">
        <v>6699.72783771964</v>
      </c>
      <c r="S761">
        <v>1195900</v>
      </c>
      <c r="T761">
        <v>1195900</v>
      </c>
      <c r="U761">
        <v>1.10352625707116</v>
      </c>
      <c r="V761">
        <v>1.04797870134829</v>
      </c>
    </row>
    <row r="762" spans="1:22">
      <c r="A762" s="1">
        <v>41326</v>
      </c>
      <c r="B762" s="2">
        <v>0.375694444444444</v>
      </c>
      <c r="C762" t="s">
        <v>25</v>
      </c>
      <c r="D762" t="s">
        <v>27</v>
      </c>
      <c r="E762" t="str">
        <f t="shared" si="11"/>
        <v>2013-02-21 09:01:00</v>
      </c>
      <c r="F762">
        <v>6612.32933237041</v>
      </c>
      <c r="G762">
        <v>6480.70028913785</v>
      </c>
      <c r="H762">
        <v>-0.0346383115836958</v>
      </c>
      <c r="I762">
        <v>95392</v>
      </c>
      <c r="J762">
        <v>804</v>
      </c>
      <c r="K762">
        <v>265654</v>
      </c>
      <c r="L762">
        <v>4848</v>
      </c>
      <c r="M762">
        <v>6718.26785304924</v>
      </c>
      <c r="N762">
        <v>6507.94773537291</v>
      </c>
      <c r="O762">
        <v>6718.26785304924</v>
      </c>
      <c r="P762">
        <v>6566.63454264841</v>
      </c>
      <c r="Q762">
        <v>6568.18828208756</v>
      </c>
      <c r="R762">
        <v>6446.11699199336</v>
      </c>
      <c r="S762">
        <v>1191100</v>
      </c>
      <c r="T762">
        <v>1191100</v>
      </c>
      <c r="U762">
        <v>1.10352625707116</v>
      </c>
      <c r="V762">
        <v>1.04797870134829</v>
      </c>
    </row>
    <row r="763" spans="1:22">
      <c r="A763" s="1">
        <v>41326</v>
      </c>
      <c r="B763" s="2">
        <v>0.385416666666667</v>
      </c>
      <c r="C763" t="s">
        <v>25</v>
      </c>
      <c r="D763" t="s">
        <v>27</v>
      </c>
      <c r="E763" t="str">
        <f t="shared" si="11"/>
        <v>2013-02-21 09:15:00</v>
      </c>
      <c r="F763">
        <v>6596.87996477141</v>
      </c>
      <c r="G763">
        <v>6479.6523104365</v>
      </c>
      <c r="H763">
        <v>-0.0346383115836958</v>
      </c>
      <c r="I763">
        <v>34628</v>
      </c>
      <c r="J763">
        <v>128</v>
      </c>
      <c r="K763">
        <v>263972</v>
      </c>
      <c r="L763">
        <v>4838</v>
      </c>
      <c r="M763">
        <v>6644.33159382547</v>
      </c>
      <c r="N763">
        <v>6510.0436927756</v>
      </c>
      <c r="O763">
        <v>6650.9527513679</v>
      </c>
      <c r="P763">
        <v>6518.42752238639</v>
      </c>
      <c r="Q763">
        <v>6584.74117594363</v>
      </c>
      <c r="R763">
        <v>6458.69273640954</v>
      </c>
      <c r="S763">
        <v>1191100</v>
      </c>
      <c r="T763">
        <v>1191100</v>
      </c>
      <c r="U763">
        <v>1.10352625707116</v>
      </c>
      <c r="V763">
        <v>1.04797870134829</v>
      </c>
    </row>
    <row r="764" spans="1:22">
      <c r="A764" s="1">
        <v>41326</v>
      </c>
      <c r="B764" s="2">
        <v>0.395833333333333</v>
      </c>
      <c r="C764" t="s">
        <v>25</v>
      </c>
      <c r="D764" t="s">
        <v>27</v>
      </c>
      <c r="E764" t="str">
        <f t="shared" si="11"/>
        <v>2013-02-21 09:30:00</v>
      </c>
      <c r="F764">
        <v>6606.81170108505</v>
      </c>
      <c r="G764">
        <v>6485.94018264459</v>
      </c>
      <c r="H764">
        <v>-0.0346383115836958</v>
      </c>
      <c r="I764">
        <v>70240</v>
      </c>
      <c r="J764">
        <v>324</v>
      </c>
      <c r="K764">
        <v>263850</v>
      </c>
      <c r="L764">
        <v>4850</v>
      </c>
      <c r="M764">
        <v>6642.12454131133</v>
      </c>
      <c r="N764">
        <v>6513.18762887965</v>
      </c>
      <c r="O764">
        <v>6642.12454131133</v>
      </c>
      <c r="P764">
        <v>6513.18762887965</v>
      </c>
      <c r="Q764">
        <v>6577.01649214413</v>
      </c>
      <c r="R764">
        <v>6455.54880030549</v>
      </c>
      <c r="S764">
        <v>1191100</v>
      </c>
      <c r="T764">
        <v>1191100</v>
      </c>
      <c r="U764">
        <v>1.10352625707116</v>
      </c>
      <c r="V764">
        <v>1.04797870134829</v>
      </c>
    </row>
    <row r="765" spans="1:22">
      <c r="A765" s="1">
        <v>41326</v>
      </c>
      <c r="B765" s="2">
        <v>0.40625</v>
      </c>
      <c r="C765" t="s">
        <v>25</v>
      </c>
      <c r="D765" t="s">
        <v>27</v>
      </c>
      <c r="E765" t="str">
        <f t="shared" si="11"/>
        <v>2013-02-21 09:45:00</v>
      </c>
      <c r="F765">
        <v>6613.43285862748</v>
      </c>
      <c r="G765">
        <v>6486.98816134594</v>
      </c>
      <c r="H765">
        <v>-0.0346383115836958</v>
      </c>
      <c r="I765">
        <v>60554</v>
      </c>
      <c r="J765">
        <v>266</v>
      </c>
      <c r="K765">
        <v>265100</v>
      </c>
      <c r="L765">
        <v>4846</v>
      </c>
      <c r="M765">
        <v>6592.46585974313</v>
      </c>
      <c r="N765">
        <v>6467.07656602032</v>
      </c>
      <c r="O765">
        <v>6615.63991114162</v>
      </c>
      <c r="P765">
        <v>6488.03614004729</v>
      </c>
      <c r="Q765">
        <v>6568.18828208756</v>
      </c>
      <c r="R765">
        <v>6446.11699199336</v>
      </c>
      <c r="S765">
        <v>1191100</v>
      </c>
      <c r="T765">
        <v>1191100</v>
      </c>
      <c r="U765">
        <v>1.10352625707116</v>
      </c>
      <c r="V765">
        <v>1.04797870134829</v>
      </c>
    </row>
    <row r="766" spans="1:22">
      <c r="A766" s="1">
        <v>41327</v>
      </c>
      <c r="B766" s="2">
        <v>0.375694444444444</v>
      </c>
      <c r="C766" t="s">
        <v>25</v>
      </c>
      <c r="D766" t="s">
        <v>27</v>
      </c>
      <c r="E766" t="str">
        <f t="shared" si="11"/>
        <v>2013-02-22 09:01:00</v>
      </c>
      <c r="F766">
        <v>6671.91975025225</v>
      </c>
      <c r="G766">
        <v>6544.6269899201</v>
      </c>
      <c r="H766">
        <v>0.00901201602136181</v>
      </c>
      <c r="I766">
        <v>51530</v>
      </c>
      <c r="J766">
        <v>466</v>
      </c>
      <c r="K766">
        <v>257060</v>
      </c>
      <c r="L766">
        <v>5218</v>
      </c>
      <c r="M766">
        <v>6649.84922511083</v>
      </c>
      <c r="N766">
        <v>6514.235607581</v>
      </c>
      <c r="O766">
        <v>6682.95501282296</v>
      </c>
      <c r="P766">
        <v>6548.81890472549</v>
      </c>
      <c r="Q766">
        <v>6641.02101505426</v>
      </c>
      <c r="R766">
        <v>6507.94773537291</v>
      </c>
      <c r="S766">
        <v>1159090</v>
      </c>
      <c r="T766">
        <v>1159090</v>
      </c>
      <c r="U766">
        <v>1.10352625707116</v>
      </c>
      <c r="V766">
        <v>1.04797870134829</v>
      </c>
    </row>
    <row r="767" spans="1:22">
      <c r="A767" s="1">
        <v>41327</v>
      </c>
      <c r="B767" s="2">
        <v>0.385416666666667</v>
      </c>
      <c r="C767" t="s">
        <v>25</v>
      </c>
      <c r="D767" t="s">
        <v>27</v>
      </c>
      <c r="E767" t="str">
        <f t="shared" si="11"/>
        <v>2013-02-22 09:15:00</v>
      </c>
      <c r="F767">
        <v>6678.54090779468</v>
      </c>
      <c r="G767">
        <v>6547.77092602414</v>
      </c>
      <c r="H767">
        <v>0.00901201602136181</v>
      </c>
      <c r="I767">
        <v>24670</v>
      </c>
      <c r="J767">
        <v>202</v>
      </c>
      <c r="K767">
        <v>261206</v>
      </c>
      <c r="L767">
        <v>5198</v>
      </c>
      <c r="M767">
        <v>6657.57390891032</v>
      </c>
      <c r="N767">
        <v>6521.57145849043</v>
      </c>
      <c r="O767">
        <v>6682.95501282296</v>
      </c>
      <c r="P767">
        <v>6549.86688342684</v>
      </c>
      <c r="Q767">
        <v>6654.26333013911</v>
      </c>
      <c r="R767">
        <v>6518.42752238639</v>
      </c>
      <c r="S767">
        <v>1159090</v>
      </c>
      <c r="T767">
        <v>1159090</v>
      </c>
      <c r="U767">
        <v>1.10352625707116</v>
      </c>
      <c r="V767">
        <v>1.04797870134829</v>
      </c>
    </row>
    <row r="768" spans="1:22">
      <c r="A768" s="1">
        <v>41327</v>
      </c>
      <c r="B768" s="2">
        <v>0.395833333333333</v>
      </c>
      <c r="C768" t="s">
        <v>25</v>
      </c>
      <c r="D768" t="s">
        <v>27</v>
      </c>
      <c r="E768" t="str">
        <f t="shared" si="11"/>
        <v>2013-02-22 09:30:00</v>
      </c>
      <c r="F768">
        <v>6680.74796030882</v>
      </c>
      <c r="G768">
        <v>6547.77092602414</v>
      </c>
      <c r="H768">
        <v>0.00901201602136181</v>
      </c>
      <c r="I768">
        <v>34782</v>
      </c>
      <c r="J768">
        <v>178</v>
      </c>
      <c r="K768">
        <v>259326</v>
      </c>
      <c r="L768">
        <v>5200</v>
      </c>
      <c r="M768">
        <v>6666.40211896689</v>
      </c>
      <c r="N768">
        <v>6527.85933069852</v>
      </c>
      <c r="O768">
        <v>6682.95501282296</v>
      </c>
      <c r="P768">
        <v>6553.01081953088</v>
      </c>
      <c r="Q768">
        <v>6660.88448768154</v>
      </c>
      <c r="R768">
        <v>6525.76337329583</v>
      </c>
      <c r="S768">
        <v>1159090</v>
      </c>
      <c r="T768">
        <v>1159090</v>
      </c>
      <c r="U768">
        <v>1.10352625707116</v>
      </c>
      <c r="V768">
        <v>1.04797870134829</v>
      </c>
    </row>
    <row r="769" spans="1:22">
      <c r="A769" s="1">
        <v>41327</v>
      </c>
      <c r="B769" s="2">
        <v>0.40625</v>
      </c>
      <c r="C769" t="s">
        <v>25</v>
      </c>
      <c r="D769" t="s">
        <v>27</v>
      </c>
      <c r="E769" t="str">
        <f t="shared" si="11"/>
        <v>2013-02-22 09:45:00</v>
      </c>
      <c r="F769">
        <v>6670.81622399518</v>
      </c>
      <c r="G769">
        <v>6543.57901121875</v>
      </c>
      <c r="H769">
        <v>0.00901201602136181</v>
      </c>
      <c r="I769">
        <v>38008</v>
      </c>
      <c r="J769">
        <v>314</v>
      </c>
      <c r="K769">
        <v>257030</v>
      </c>
      <c r="L769">
        <v>5212</v>
      </c>
      <c r="M769">
        <v>6661.98801393861</v>
      </c>
      <c r="N769">
        <v>6526.81135199718</v>
      </c>
      <c r="O769">
        <v>6682.95501282296</v>
      </c>
      <c r="P769">
        <v>6548.81890472549</v>
      </c>
      <c r="Q769">
        <v>6661.98801393861</v>
      </c>
      <c r="R769">
        <v>6521.57145849043</v>
      </c>
      <c r="S769">
        <v>1159090</v>
      </c>
      <c r="T769">
        <v>1159090</v>
      </c>
      <c r="U769">
        <v>1.10352625707116</v>
      </c>
      <c r="V769">
        <v>1.04797870134829</v>
      </c>
    </row>
    <row r="770" spans="1:22">
      <c r="A770" s="1">
        <v>41330</v>
      </c>
      <c r="B770" s="2">
        <v>0.375694444444444</v>
      </c>
      <c r="C770" t="s">
        <v>25</v>
      </c>
      <c r="D770" t="s">
        <v>27</v>
      </c>
      <c r="E770" t="str">
        <f t="shared" si="11"/>
        <v>2013-02-25 09:01:00</v>
      </c>
      <c r="F770">
        <v>6669.71269773811</v>
      </c>
      <c r="G770">
        <v>6527.85933069852</v>
      </c>
      <c r="H770">
        <v>-0.000330797221303341</v>
      </c>
      <c r="I770">
        <v>59086</v>
      </c>
      <c r="J770">
        <v>298</v>
      </c>
      <c r="K770">
        <v>254796</v>
      </c>
      <c r="L770">
        <v>0</v>
      </c>
      <c r="M770">
        <v>6642.12454131133</v>
      </c>
      <c r="N770">
        <v>6528.90730939987</v>
      </c>
      <c r="O770">
        <v>6702.81848545024</v>
      </c>
      <c r="P770">
        <v>6561.39464914167</v>
      </c>
      <c r="Q770">
        <v>6621.15754242698</v>
      </c>
      <c r="R770">
        <v>6491.18007615133</v>
      </c>
      <c r="S770">
        <v>1154680</v>
      </c>
      <c r="T770">
        <v>1154680</v>
      </c>
      <c r="U770">
        <v>1.10352625707116</v>
      </c>
      <c r="V770">
        <v>1.04797870134829</v>
      </c>
    </row>
    <row r="771" spans="1:22">
      <c r="A771" s="1">
        <v>41330</v>
      </c>
      <c r="B771" s="2">
        <v>0.385416666666667</v>
      </c>
      <c r="C771" t="s">
        <v>25</v>
      </c>
      <c r="D771" t="s">
        <v>27</v>
      </c>
      <c r="E771" t="str">
        <f t="shared" si="11"/>
        <v>2013-02-25 09:15:00</v>
      </c>
      <c r="F771">
        <v>6681.85148656589</v>
      </c>
      <c r="G771">
        <v>6547.77092602414</v>
      </c>
      <c r="H771">
        <v>-0.000330797221303341</v>
      </c>
      <c r="I771">
        <v>26224</v>
      </c>
      <c r="J771">
        <v>148</v>
      </c>
      <c r="K771">
        <v>254172</v>
      </c>
      <c r="L771">
        <v>5292</v>
      </c>
      <c r="M771">
        <v>6637.71043628304</v>
      </c>
      <c r="N771">
        <v>6497.46794835942</v>
      </c>
      <c r="O771">
        <v>6688.47264410832</v>
      </c>
      <c r="P771">
        <v>6551.96284082953</v>
      </c>
      <c r="Q771">
        <v>6632.19280499769</v>
      </c>
      <c r="R771">
        <v>6495.37199095673</v>
      </c>
      <c r="S771">
        <v>1154680</v>
      </c>
      <c r="T771">
        <v>1154680</v>
      </c>
      <c r="U771">
        <v>1.10352625707116</v>
      </c>
      <c r="V771">
        <v>1.04797870134829</v>
      </c>
    </row>
    <row r="772" spans="1:22">
      <c r="A772" s="1">
        <v>41330</v>
      </c>
      <c r="B772" s="2">
        <v>0.395833333333333</v>
      </c>
      <c r="C772" t="s">
        <v>25</v>
      </c>
      <c r="D772" t="s">
        <v>27</v>
      </c>
      <c r="E772" t="str">
        <f t="shared" si="11"/>
        <v>2013-02-25 09:30:00</v>
      </c>
      <c r="F772">
        <v>6671.91975025225</v>
      </c>
      <c r="G772">
        <v>6536.24316030931</v>
      </c>
      <c r="H772">
        <v>-0.000330797221303341</v>
      </c>
      <c r="I772">
        <v>37398</v>
      </c>
      <c r="J772">
        <v>328</v>
      </c>
      <c r="K772">
        <v>253308</v>
      </c>
      <c r="L772">
        <v>5308</v>
      </c>
      <c r="M772">
        <v>6664.19506645275</v>
      </c>
      <c r="N772">
        <v>6531.00326680257</v>
      </c>
      <c r="O772">
        <v>6688.47264410832</v>
      </c>
      <c r="P772">
        <v>6553.01081953088</v>
      </c>
      <c r="Q772">
        <v>6655.36685639618</v>
      </c>
      <c r="R772">
        <v>6523.66741589313</v>
      </c>
      <c r="S772">
        <v>1154680</v>
      </c>
      <c r="T772">
        <v>1154680</v>
      </c>
      <c r="U772">
        <v>1.10352625707116</v>
      </c>
      <c r="V772">
        <v>1.04797870134829</v>
      </c>
    </row>
    <row r="773" spans="1:22">
      <c r="A773" s="1">
        <v>41330</v>
      </c>
      <c r="B773" s="2">
        <v>0.40625</v>
      </c>
      <c r="C773" t="s">
        <v>25</v>
      </c>
      <c r="D773" t="s">
        <v>27</v>
      </c>
      <c r="E773" t="str">
        <f t="shared" si="11"/>
        <v>2013-02-25 09:45:00</v>
      </c>
      <c r="F773">
        <v>6668.60917148104</v>
      </c>
      <c r="G773">
        <v>6527.85933069852</v>
      </c>
      <c r="H773">
        <v>-0.000330797221303341</v>
      </c>
      <c r="I773">
        <v>37898</v>
      </c>
      <c r="J773">
        <v>232</v>
      </c>
      <c r="K773">
        <v>254338</v>
      </c>
      <c r="L773">
        <v>0</v>
      </c>
      <c r="M773">
        <v>6674.12680276639</v>
      </c>
      <c r="N773">
        <v>6542.5310325174</v>
      </c>
      <c r="O773">
        <v>6691.78322287953</v>
      </c>
      <c r="P773">
        <v>6549.86688342684</v>
      </c>
      <c r="Q773">
        <v>6667.50564522397</v>
      </c>
      <c r="R773">
        <v>6527.85933069852</v>
      </c>
      <c r="S773">
        <v>1154680</v>
      </c>
      <c r="T773">
        <v>1154680</v>
      </c>
      <c r="U773">
        <v>1.10352625707116</v>
      </c>
      <c r="V773">
        <v>1.04797870134829</v>
      </c>
    </row>
    <row r="774" spans="1:22">
      <c r="A774" s="1">
        <v>41331</v>
      </c>
      <c r="B774" s="2">
        <v>0.375694444444444</v>
      </c>
      <c r="C774" t="s">
        <v>25</v>
      </c>
      <c r="D774" t="s">
        <v>27</v>
      </c>
      <c r="E774" t="str">
        <f t="shared" ref="E774:E837" si="12">_xlfn.CONCAT(TEXT(A774,"yyyy-mm-dd")," ",TEXT(B774,"HH:MM:SS"))</f>
        <v>2013-02-26 09:01:00</v>
      </c>
      <c r="F774">
        <v>6670.81622399518</v>
      </c>
      <c r="G774">
        <v>6531.00326680257</v>
      </c>
      <c r="H774">
        <v>0.000165453342157511</v>
      </c>
      <c r="I774">
        <v>50014</v>
      </c>
      <c r="J774">
        <v>246</v>
      </c>
      <c r="K774">
        <v>254654</v>
      </c>
      <c r="L774">
        <v>5396</v>
      </c>
      <c r="M774">
        <v>6703.92201170731</v>
      </c>
      <c r="N774">
        <v>6560.34667044032</v>
      </c>
      <c r="O774">
        <v>6733.71722064823</v>
      </c>
      <c r="P774">
        <v>6589.69007407807</v>
      </c>
      <c r="Q774">
        <v>6664.19506645275</v>
      </c>
      <c r="R774">
        <v>6531.00326680257</v>
      </c>
      <c r="S774">
        <v>1157590</v>
      </c>
      <c r="T774">
        <v>1157590</v>
      </c>
      <c r="U774">
        <v>1.10352625707116</v>
      </c>
      <c r="V774">
        <v>1.04797870134829</v>
      </c>
    </row>
    <row r="775" spans="1:22">
      <c r="A775" s="1">
        <v>41331</v>
      </c>
      <c r="B775" s="2">
        <v>0.385416666666667</v>
      </c>
      <c r="C775" t="s">
        <v>25</v>
      </c>
      <c r="D775" t="s">
        <v>27</v>
      </c>
      <c r="E775" t="str">
        <f t="shared" si="12"/>
        <v>2013-02-26 09:15:00</v>
      </c>
      <c r="F775">
        <v>6687.36911785125</v>
      </c>
      <c r="G775">
        <v>6545.67496862145</v>
      </c>
      <c r="H775">
        <v>0.000165453342157511</v>
      </c>
      <c r="I775">
        <v>21012</v>
      </c>
      <c r="J775">
        <v>102</v>
      </c>
      <c r="K775">
        <v>252758</v>
      </c>
      <c r="L775">
        <v>5450</v>
      </c>
      <c r="M775">
        <v>6724.88901059167</v>
      </c>
      <c r="N775">
        <v>6586.54613797403</v>
      </c>
      <c r="O775">
        <v>6729.30311561995</v>
      </c>
      <c r="P775">
        <v>6589.69007407807</v>
      </c>
      <c r="Q775">
        <v>6685.1620653371</v>
      </c>
      <c r="R775">
        <v>6545.67496862145</v>
      </c>
      <c r="S775">
        <v>1157590</v>
      </c>
      <c r="T775">
        <v>1157590</v>
      </c>
      <c r="U775">
        <v>1.10352625707116</v>
      </c>
      <c r="V775">
        <v>1.04797870134829</v>
      </c>
    </row>
    <row r="776" spans="1:22">
      <c r="A776" s="1">
        <v>41331</v>
      </c>
      <c r="B776" s="2">
        <v>0.395833333333333</v>
      </c>
      <c r="C776" t="s">
        <v>25</v>
      </c>
      <c r="D776" t="s">
        <v>27</v>
      </c>
      <c r="E776" t="str">
        <f t="shared" si="12"/>
        <v>2013-02-26 09:30:00</v>
      </c>
      <c r="F776">
        <v>6677.43738153761</v>
      </c>
      <c r="G776">
        <v>6535.19518160796</v>
      </c>
      <c r="H776">
        <v>0.000165453342157511</v>
      </c>
      <c r="I776">
        <v>50482</v>
      </c>
      <c r="J776">
        <v>316</v>
      </c>
      <c r="K776">
        <v>254446</v>
      </c>
      <c r="L776">
        <v>5404</v>
      </c>
      <c r="M776">
        <v>6724.88901059167</v>
      </c>
      <c r="N776">
        <v>6584.45018057133</v>
      </c>
      <c r="O776">
        <v>6739.23485193359</v>
      </c>
      <c r="P776">
        <v>6594.92996758482</v>
      </c>
      <c r="Q776">
        <v>6673.02327650932</v>
      </c>
      <c r="R776">
        <v>6535.19518160796</v>
      </c>
      <c r="S776">
        <v>1157590</v>
      </c>
      <c r="T776">
        <v>1157590</v>
      </c>
      <c r="U776">
        <v>1.10352625707116</v>
      </c>
      <c r="V776">
        <v>1.04797870134829</v>
      </c>
    </row>
    <row r="777" spans="1:22">
      <c r="A777" s="1">
        <v>41331</v>
      </c>
      <c r="B777" s="2">
        <v>0.40625</v>
      </c>
      <c r="C777" t="s">
        <v>25</v>
      </c>
      <c r="D777" t="s">
        <v>27</v>
      </c>
      <c r="E777" t="str">
        <f t="shared" si="12"/>
        <v>2013-02-26 09:45:00</v>
      </c>
      <c r="F777">
        <v>6666.40211896689</v>
      </c>
      <c r="G777">
        <v>6533.09922420527</v>
      </c>
      <c r="H777">
        <v>0.000165453342157511</v>
      </c>
      <c r="I777">
        <v>38974</v>
      </c>
      <c r="J777">
        <v>298</v>
      </c>
      <c r="K777">
        <v>254162</v>
      </c>
      <c r="L777">
        <v>5396</v>
      </c>
      <c r="M777">
        <v>6737.02779941945</v>
      </c>
      <c r="N777">
        <v>6594.92996758482</v>
      </c>
      <c r="O777">
        <v>6740.33837819066</v>
      </c>
      <c r="P777">
        <v>6594.92996758482</v>
      </c>
      <c r="Q777">
        <v>6660.88448768154</v>
      </c>
      <c r="R777">
        <v>6519.47550108774</v>
      </c>
      <c r="S777">
        <v>1157590</v>
      </c>
      <c r="T777">
        <v>1157590</v>
      </c>
      <c r="U777">
        <v>1.10352625707116</v>
      </c>
      <c r="V777">
        <v>1.04797870134829</v>
      </c>
    </row>
    <row r="778" spans="1:22">
      <c r="A778" s="1">
        <v>41332</v>
      </c>
      <c r="B778" s="2">
        <v>0.375694444444444</v>
      </c>
      <c r="C778" t="s">
        <v>25</v>
      </c>
      <c r="D778" t="s">
        <v>27</v>
      </c>
      <c r="E778" t="str">
        <f t="shared" si="12"/>
        <v>2013-02-27 09:01:00</v>
      </c>
      <c r="F778">
        <v>6744.75248321895</v>
      </c>
      <c r="G778">
        <v>6607.50571200099</v>
      </c>
      <c r="H778">
        <v>0.0110835401157981</v>
      </c>
      <c r="I778">
        <v>57494</v>
      </c>
      <c r="J778">
        <v>392</v>
      </c>
      <c r="K778">
        <v>246488</v>
      </c>
      <c r="L778">
        <v>5484</v>
      </c>
      <c r="M778">
        <v>6775.65121841694</v>
      </c>
      <c r="N778">
        <v>6612.74560550774</v>
      </c>
      <c r="O778">
        <v>6775.65121841694</v>
      </c>
      <c r="P778">
        <v>6633.7051795347</v>
      </c>
      <c r="Q778">
        <v>6729.30311561995</v>
      </c>
      <c r="R778">
        <v>6598.07390368886</v>
      </c>
      <c r="S778">
        <v>1148940</v>
      </c>
      <c r="T778">
        <v>1148940</v>
      </c>
      <c r="U778">
        <v>1.10352625707116</v>
      </c>
      <c r="V778">
        <v>1.04797870134829</v>
      </c>
    </row>
    <row r="779" spans="1:22">
      <c r="A779" s="1">
        <v>41332</v>
      </c>
      <c r="B779" s="2">
        <v>0.385416666666667</v>
      </c>
      <c r="C779" t="s">
        <v>25</v>
      </c>
      <c r="D779" t="s">
        <v>27</v>
      </c>
      <c r="E779" t="str">
        <f t="shared" si="12"/>
        <v>2013-02-27 09:15:00</v>
      </c>
      <c r="F779">
        <v>6737.02779941945</v>
      </c>
      <c r="G779">
        <v>6603.3137971956</v>
      </c>
      <c r="H779">
        <v>0.0110835401157981</v>
      </c>
      <c r="I779">
        <v>24388</v>
      </c>
      <c r="J779">
        <v>206</v>
      </c>
      <c r="K779">
        <v>245408</v>
      </c>
      <c r="L779">
        <v>5478</v>
      </c>
      <c r="M779">
        <v>6751.37364076137</v>
      </c>
      <c r="N779">
        <v>6614.84156291043</v>
      </c>
      <c r="O779">
        <v>6755.78774578966</v>
      </c>
      <c r="P779">
        <v>6615.88954161178</v>
      </c>
      <c r="Q779">
        <v>6734.82074690531</v>
      </c>
      <c r="R779">
        <v>6603.3137971956</v>
      </c>
      <c r="S779">
        <v>1148940</v>
      </c>
      <c r="T779">
        <v>1148940</v>
      </c>
      <c r="U779">
        <v>1.10352625707116</v>
      </c>
      <c r="V779">
        <v>1.04797870134829</v>
      </c>
    </row>
    <row r="780" spans="1:22">
      <c r="A780" s="1">
        <v>41332</v>
      </c>
      <c r="B780" s="2">
        <v>0.395833333333333</v>
      </c>
      <c r="C780" t="s">
        <v>25</v>
      </c>
      <c r="D780" t="s">
        <v>27</v>
      </c>
      <c r="E780" t="str">
        <f t="shared" si="12"/>
        <v>2013-02-27 09:30:00</v>
      </c>
      <c r="F780">
        <v>6739.23485193359</v>
      </c>
      <c r="G780">
        <v>6602.26581849425</v>
      </c>
      <c r="H780">
        <v>0.0110835401157981</v>
      </c>
      <c r="I780">
        <v>27562</v>
      </c>
      <c r="J780">
        <v>160</v>
      </c>
      <c r="K780">
        <v>246008</v>
      </c>
      <c r="L780">
        <v>5480</v>
      </c>
      <c r="M780">
        <v>6752.47716701844</v>
      </c>
      <c r="N780">
        <v>6613.79358420908</v>
      </c>
      <c r="O780">
        <v>6755.78774578966</v>
      </c>
      <c r="P780">
        <v>6613.79358420908</v>
      </c>
      <c r="Q780">
        <v>6731.51016813409</v>
      </c>
      <c r="R780">
        <v>6598.07390368886</v>
      </c>
      <c r="S780">
        <v>1148940</v>
      </c>
      <c r="T780">
        <v>1148940</v>
      </c>
      <c r="U780">
        <v>1.10352625707116</v>
      </c>
      <c r="V780">
        <v>1.04797870134829</v>
      </c>
    </row>
    <row r="781" spans="1:22">
      <c r="A781" s="1">
        <v>41332</v>
      </c>
      <c r="B781" s="2">
        <v>0.40625</v>
      </c>
      <c r="C781" t="s">
        <v>25</v>
      </c>
      <c r="D781" t="s">
        <v>27</v>
      </c>
      <c r="E781" t="str">
        <f t="shared" si="12"/>
        <v>2013-02-27 09:45:00</v>
      </c>
      <c r="F781">
        <v>6738.13132567652</v>
      </c>
      <c r="G781">
        <v>6598.07390368886</v>
      </c>
      <c r="H781">
        <v>0.0110835401157981</v>
      </c>
      <c r="I781">
        <v>31322</v>
      </c>
      <c r="J781">
        <v>206</v>
      </c>
      <c r="K781">
        <v>246368</v>
      </c>
      <c r="L781">
        <v>5484</v>
      </c>
      <c r="M781">
        <v>6751.37364076137</v>
      </c>
      <c r="N781">
        <v>6613.79358420908</v>
      </c>
      <c r="O781">
        <v>6754.68421953259</v>
      </c>
      <c r="P781">
        <v>6613.79358420908</v>
      </c>
      <c r="Q781">
        <v>6727.09606310581</v>
      </c>
      <c r="R781">
        <v>6594.92996758482</v>
      </c>
      <c r="S781">
        <v>1148940</v>
      </c>
      <c r="T781">
        <v>1148940</v>
      </c>
      <c r="U781">
        <v>1.10352625707116</v>
      </c>
      <c r="V781">
        <v>1.04797870134829</v>
      </c>
    </row>
    <row r="782" spans="1:22">
      <c r="A782" s="1">
        <v>41333</v>
      </c>
      <c r="B782" s="2">
        <v>0.375694444444444</v>
      </c>
      <c r="C782" t="s">
        <v>25</v>
      </c>
      <c r="D782" t="s">
        <v>27</v>
      </c>
      <c r="E782" t="str">
        <f t="shared" si="12"/>
        <v>2013-02-28 09:01:00</v>
      </c>
      <c r="F782">
        <v>6709.43964299267</v>
      </c>
      <c r="G782">
        <v>6588.64209537673</v>
      </c>
      <c r="H782">
        <v>-0.00523560209424083</v>
      </c>
      <c r="I782">
        <v>34846</v>
      </c>
      <c r="J782">
        <v>196</v>
      </c>
      <c r="K782">
        <v>247858</v>
      </c>
      <c r="L782">
        <v>5638</v>
      </c>
      <c r="M782">
        <v>6716.0608005351</v>
      </c>
      <c r="N782">
        <v>6566.63454264841</v>
      </c>
      <c r="O782">
        <v>6720.47490556338</v>
      </c>
      <c r="P782">
        <v>6602.26581849425</v>
      </c>
      <c r="Q782">
        <v>6703.92201170731</v>
      </c>
      <c r="R782">
        <v>6566.63454264841</v>
      </c>
      <c r="S782">
        <v>1146180</v>
      </c>
      <c r="T782">
        <v>1146180</v>
      </c>
      <c r="U782">
        <v>1.10352625707116</v>
      </c>
      <c r="V782">
        <v>1.04797870134829</v>
      </c>
    </row>
    <row r="783" spans="1:22">
      <c r="A783" s="1">
        <v>41333</v>
      </c>
      <c r="B783" s="2">
        <v>0.385416666666667</v>
      </c>
      <c r="C783" t="s">
        <v>25</v>
      </c>
      <c r="D783" t="s">
        <v>27</v>
      </c>
      <c r="E783" t="str">
        <f t="shared" si="12"/>
        <v>2013-02-28 09:15:00</v>
      </c>
      <c r="F783">
        <v>6722.68195807752</v>
      </c>
      <c r="G783">
        <v>6588.64209537673</v>
      </c>
      <c r="H783">
        <v>-0.00523560209424083</v>
      </c>
      <c r="I783">
        <v>23290</v>
      </c>
      <c r="J783">
        <v>40</v>
      </c>
      <c r="K783">
        <v>246364</v>
      </c>
      <c r="L783">
        <v>5616</v>
      </c>
      <c r="M783">
        <v>6714.95727427803</v>
      </c>
      <c r="N783">
        <v>6582.35422316864</v>
      </c>
      <c r="O783">
        <v>6727.09606310581</v>
      </c>
      <c r="P783">
        <v>6590.73805277942</v>
      </c>
      <c r="Q783">
        <v>6710.54316924974</v>
      </c>
      <c r="R783">
        <v>6578.16230836324</v>
      </c>
      <c r="S783">
        <v>1146180</v>
      </c>
      <c r="T783">
        <v>1146180</v>
      </c>
      <c r="U783">
        <v>1.10352625707116</v>
      </c>
      <c r="V783">
        <v>1.04797870134829</v>
      </c>
    </row>
    <row r="784" spans="1:22">
      <c r="A784" s="1">
        <v>41333</v>
      </c>
      <c r="B784" s="2">
        <v>0.395833333333333</v>
      </c>
      <c r="C784" t="s">
        <v>25</v>
      </c>
      <c r="D784" t="s">
        <v>27</v>
      </c>
      <c r="E784" t="str">
        <f t="shared" si="12"/>
        <v>2013-02-28 09:30:00</v>
      </c>
      <c r="F784">
        <v>6720.47490556338</v>
      </c>
      <c r="G784">
        <v>6589.69007407807</v>
      </c>
      <c r="H784">
        <v>-0.00523560209424083</v>
      </c>
      <c r="I784">
        <v>23230</v>
      </c>
      <c r="J784">
        <v>44</v>
      </c>
      <c r="K784">
        <v>246354</v>
      </c>
      <c r="L784">
        <v>5616</v>
      </c>
      <c r="M784">
        <v>6718.26785304924</v>
      </c>
      <c r="N784">
        <v>6585.49815927268</v>
      </c>
      <c r="O784">
        <v>6725.99253684874</v>
      </c>
      <c r="P784">
        <v>6590.73805277942</v>
      </c>
      <c r="Q784">
        <v>6707.23259047853</v>
      </c>
      <c r="R784">
        <v>6578.16230836324</v>
      </c>
      <c r="S784">
        <v>1146180</v>
      </c>
      <c r="T784">
        <v>1146180</v>
      </c>
      <c r="U784">
        <v>1.10352625707116</v>
      </c>
      <c r="V784">
        <v>1.04797870134829</v>
      </c>
    </row>
    <row r="785" spans="1:22">
      <c r="A785" s="1">
        <v>41333</v>
      </c>
      <c r="B785" s="2">
        <v>0.40625</v>
      </c>
      <c r="C785" t="s">
        <v>25</v>
      </c>
      <c r="D785" t="s">
        <v>27</v>
      </c>
      <c r="E785" t="str">
        <f t="shared" si="12"/>
        <v>2013-02-28 09:45:00</v>
      </c>
      <c r="F785">
        <v>6713.85374802095</v>
      </c>
      <c r="G785">
        <v>6581.30624446729</v>
      </c>
      <c r="H785">
        <v>-0.00523560209424083</v>
      </c>
      <c r="I785">
        <v>22736</v>
      </c>
      <c r="J785">
        <v>160</v>
      </c>
      <c r="K785">
        <v>247560</v>
      </c>
      <c r="L785">
        <v>5636</v>
      </c>
      <c r="M785">
        <v>6714.95727427803</v>
      </c>
      <c r="N785">
        <v>6584.45018057133</v>
      </c>
      <c r="O785">
        <v>6723.78548433459</v>
      </c>
      <c r="P785">
        <v>6591.78603148077</v>
      </c>
      <c r="Q785">
        <v>6709.43964299267</v>
      </c>
      <c r="R785">
        <v>6579.21028706459</v>
      </c>
      <c r="S785">
        <v>1146180</v>
      </c>
      <c r="T785">
        <v>1146180</v>
      </c>
      <c r="U785">
        <v>1.10352625707116</v>
      </c>
      <c r="V785">
        <v>1.04797870134829</v>
      </c>
    </row>
    <row r="786" spans="1:22">
      <c r="A786" s="1">
        <v>41334</v>
      </c>
      <c r="B786" s="2">
        <v>0.375694444444444</v>
      </c>
      <c r="C786" t="s">
        <v>25</v>
      </c>
      <c r="D786" t="s">
        <v>27</v>
      </c>
      <c r="E786" t="str">
        <f t="shared" si="12"/>
        <v>2013-03-01 09:01:00</v>
      </c>
      <c r="F786">
        <v>6612.32933237041</v>
      </c>
      <c r="G786">
        <v>6478.60433173515</v>
      </c>
      <c r="H786">
        <v>-0.0144736842105263</v>
      </c>
      <c r="I786">
        <v>51706</v>
      </c>
      <c r="J786">
        <v>714</v>
      </c>
      <c r="K786">
        <v>256610</v>
      </c>
      <c r="L786">
        <v>6450</v>
      </c>
      <c r="M786">
        <v>6620.05401616991</v>
      </c>
      <c r="N786">
        <v>6405.24582264077</v>
      </c>
      <c r="O786">
        <v>6637.71043628304</v>
      </c>
      <c r="P786">
        <v>6508.99571407425</v>
      </c>
      <c r="Q786">
        <v>6596.87996477141</v>
      </c>
      <c r="R786">
        <v>6405.24582264077</v>
      </c>
      <c r="S786">
        <v>1142800</v>
      </c>
      <c r="T786">
        <v>1142800</v>
      </c>
      <c r="U786">
        <v>1.10352625707116</v>
      </c>
      <c r="V786">
        <v>1.04797870134829</v>
      </c>
    </row>
    <row r="787" spans="1:22">
      <c r="A787" s="1">
        <v>41334</v>
      </c>
      <c r="B787" s="2">
        <v>0.385416666666667</v>
      </c>
      <c r="C787" t="s">
        <v>25</v>
      </c>
      <c r="D787" t="s">
        <v>27</v>
      </c>
      <c r="E787" t="str">
        <f t="shared" si="12"/>
        <v>2013-03-01 09:15:00</v>
      </c>
      <c r="F787">
        <v>6607.91522734212</v>
      </c>
      <c r="G787">
        <v>6470.22050212437</v>
      </c>
      <c r="H787">
        <v>-0.0144736842105263</v>
      </c>
      <c r="I787">
        <v>25442</v>
      </c>
      <c r="J787">
        <v>562</v>
      </c>
      <c r="K787">
        <v>256504</v>
      </c>
      <c r="L787">
        <v>6396</v>
      </c>
      <c r="M787">
        <v>6621.15754242698</v>
      </c>
      <c r="N787">
        <v>6484.89220394324</v>
      </c>
      <c r="O787">
        <v>6626.67517371233</v>
      </c>
      <c r="P787">
        <v>6495.37199095673</v>
      </c>
      <c r="Q787">
        <v>6596.87996477141</v>
      </c>
      <c r="R787">
        <v>6462.88465121493</v>
      </c>
      <c r="S787">
        <v>1142800</v>
      </c>
      <c r="T787">
        <v>1142800</v>
      </c>
      <c r="U787">
        <v>1.10352625707116</v>
      </c>
      <c r="V787">
        <v>1.04797870134829</v>
      </c>
    </row>
    <row r="788" spans="1:22">
      <c r="A788" s="1">
        <v>41334</v>
      </c>
      <c r="B788" s="2">
        <v>0.395833333333333</v>
      </c>
      <c r="C788" t="s">
        <v>25</v>
      </c>
      <c r="D788" t="s">
        <v>27</v>
      </c>
      <c r="E788" t="str">
        <f t="shared" si="12"/>
        <v>2013-03-01 09:30:00</v>
      </c>
      <c r="F788">
        <v>6612.32933237041</v>
      </c>
      <c r="G788">
        <v>6478.60433173515</v>
      </c>
      <c r="H788">
        <v>-0.0144736842105263</v>
      </c>
      <c r="I788">
        <v>30688</v>
      </c>
      <c r="J788">
        <v>610</v>
      </c>
      <c r="K788">
        <v>255848</v>
      </c>
      <c r="L788">
        <v>6408</v>
      </c>
      <c r="M788">
        <v>6622.26106868405</v>
      </c>
      <c r="N788">
        <v>6489.08411874864</v>
      </c>
      <c r="O788">
        <v>6624.46812119819</v>
      </c>
      <c r="P788">
        <v>6490.13209744999</v>
      </c>
      <c r="Q788">
        <v>6583.63764968656</v>
      </c>
      <c r="R788">
        <v>6434.58922627853</v>
      </c>
      <c r="S788">
        <v>1142800</v>
      </c>
      <c r="T788">
        <v>1142800</v>
      </c>
      <c r="U788">
        <v>1.10352625707116</v>
      </c>
      <c r="V788">
        <v>1.04797870134829</v>
      </c>
    </row>
    <row r="789" spans="1:22">
      <c r="A789" s="1">
        <v>41334</v>
      </c>
      <c r="B789" s="2">
        <v>0.40625</v>
      </c>
      <c r="C789" t="s">
        <v>25</v>
      </c>
      <c r="D789" t="s">
        <v>27</v>
      </c>
      <c r="E789" t="str">
        <f t="shared" si="12"/>
        <v>2013-03-01 09:45:00</v>
      </c>
      <c r="F789">
        <v>6614.53638488455</v>
      </c>
      <c r="G789">
        <v>6480.70028913785</v>
      </c>
      <c r="H789">
        <v>-0.0144736842105263</v>
      </c>
      <c r="I789">
        <v>26242</v>
      </c>
      <c r="J789">
        <v>232</v>
      </c>
      <c r="K789">
        <v>255874</v>
      </c>
      <c r="L789">
        <v>6448</v>
      </c>
      <c r="M789">
        <v>6620.05401616991</v>
      </c>
      <c r="N789">
        <v>6481.7482678392</v>
      </c>
      <c r="O789">
        <v>6624.46812119819</v>
      </c>
      <c r="P789">
        <v>6492.22805485268</v>
      </c>
      <c r="Q789">
        <v>6593.5693860002</v>
      </c>
      <c r="R789">
        <v>6457.64475770819</v>
      </c>
      <c r="S789">
        <v>1142800</v>
      </c>
      <c r="T789">
        <v>1142800</v>
      </c>
      <c r="U789">
        <v>1.10352625707116</v>
      </c>
      <c r="V789">
        <v>1.04797870134829</v>
      </c>
    </row>
    <row r="790" spans="1:22">
      <c r="A790" s="1">
        <v>41337</v>
      </c>
      <c r="B790" s="2">
        <v>0.375694444444444</v>
      </c>
      <c r="C790" t="s">
        <v>25</v>
      </c>
      <c r="D790" t="s">
        <v>27</v>
      </c>
      <c r="E790" t="str">
        <f t="shared" si="12"/>
        <v>2013-03-04 09:01:00</v>
      </c>
      <c r="F790">
        <v>6652.05627762497</v>
      </c>
      <c r="G790">
        <v>6526.81135199718</v>
      </c>
      <c r="H790">
        <v>0.00600801068090787</v>
      </c>
      <c r="I790">
        <v>45282</v>
      </c>
      <c r="J790">
        <v>480</v>
      </c>
      <c r="K790">
        <v>253010</v>
      </c>
      <c r="L790">
        <v>6416</v>
      </c>
      <c r="M790">
        <v>6670.81622399518</v>
      </c>
      <c r="N790">
        <v>6520.52347978909</v>
      </c>
      <c r="O790">
        <v>6673.02327650932</v>
      </c>
      <c r="P790">
        <v>6539.38709641336</v>
      </c>
      <c r="Q790">
        <v>6631.08927874062</v>
      </c>
      <c r="R790">
        <v>6506.89975667156</v>
      </c>
      <c r="S790">
        <v>1143250</v>
      </c>
      <c r="T790">
        <v>1143250</v>
      </c>
      <c r="U790">
        <v>1.10352625707116</v>
      </c>
      <c r="V790">
        <v>1.04797870134829</v>
      </c>
    </row>
    <row r="791" spans="1:22">
      <c r="A791" s="1">
        <v>41337</v>
      </c>
      <c r="B791" s="2">
        <v>0.385416666666667</v>
      </c>
      <c r="C791" t="s">
        <v>25</v>
      </c>
      <c r="D791" t="s">
        <v>27</v>
      </c>
      <c r="E791" t="str">
        <f t="shared" si="12"/>
        <v>2013-03-04 09:15:00</v>
      </c>
      <c r="F791">
        <v>6635.5033837689</v>
      </c>
      <c r="G791">
        <v>6507.94773537291</v>
      </c>
      <c r="H791">
        <v>0.00600801068090787</v>
      </c>
      <c r="I791">
        <v>21984</v>
      </c>
      <c r="J791">
        <v>568</v>
      </c>
      <c r="K791">
        <v>252318</v>
      </c>
      <c r="L791">
        <v>6374</v>
      </c>
      <c r="M791">
        <v>6669.71269773811</v>
      </c>
      <c r="N791">
        <v>6539.38709641336</v>
      </c>
      <c r="O791">
        <v>6676.33385528053</v>
      </c>
      <c r="P791">
        <v>6547.77092602414</v>
      </c>
      <c r="Q791">
        <v>6634.39985751183</v>
      </c>
      <c r="R791">
        <v>6505.85177797021</v>
      </c>
      <c r="S791">
        <v>1143250</v>
      </c>
      <c r="T791">
        <v>1143250</v>
      </c>
      <c r="U791">
        <v>1.10352625707116</v>
      </c>
      <c r="V791">
        <v>1.04797870134829</v>
      </c>
    </row>
    <row r="792" spans="1:22">
      <c r="A792" s="1">
        <v>41337</v>
      </c>
      <c r="B792" s="2">
        <v>0.395833333333333</v>
      </c>
      <c r="C792" t="s">
        <v>25</v>
      </c>
      <c r="D792" t="s">
        <v>27</v>
      </c>
      <c r="E792" t="str">
        <f t="shared" si="12"/>
        <v>2013-03-04 09:30:00</v>
      </c>
      <c r="F792">
        <v>6631.08927874062</v>
      </c>
      <c r="G792">
        <v>6503.75582056751</v>
      </c>
      <c r="H792">
        <v>0.00600801068090787</v>
      </c>
      <c r="I792">
        <v>27700</v>
      </c>
      <c r="J792">
        <v>292</v>
      </c>
      <c r="K792">
        <v>252568</v>
      </c>
      <c r="L792">
        <v>6392</v>
      </c>
      <c r="M792">
        <v>6658.6774351674</v>
      </c>
      <c r="N792">
        <v>6535.19518160796</v>
      </c>
      <c r="O792">
        <v>6659.78096142447</v>
      </c>
      <c r="P792">
        <v>6535.19518160796</v>
      </c>
      <c r="Q792">
        <v>6625.57164745526</v>
      </c>
      <c r="R792">
        <v>6499.56390576212</v>
      </c>
      <c r="S792">
        <v>1143250</v>
      </c>
      <c r="T792">
        <v>1143250</v>
      </c>
      <c r="U792">
        <v>1.10352625707116</v>
      </c>
      <c r="V792">
        <v>1.04797870134829</v>
      </c>
    </row>
    <row r="793" spans="1:22">
      <c r="A793" s="1">
        <v>41337</v>
      </c>
      <c r="B793" s="2">
        <v>0.40625</v>
      </c>
      <c r="C793" t="s">
        <v>25</v>
      </c>
      <c r="D793" t="s">
        <v>27</v>
      </c>
      <c r="E793" t="str">
        <f t="shared" si="12"/>
        <v>2013-03-04 09:45:00</v>
      </c>
      <c r="F793">
        <v>6646.53864633961</v>
      </c>
      <c r="G793">
        <v>6517.37954368504</v>
      </c>
      <c r="H793">
        <v>0.00600801068090787</v>
      </c>
      <c r="I793">
        <v>25340</v>
      </c>
      <c r="J793">
        <v>128</v>
      </c>
      <c r="K793">
        <v>251580</v>
      </c>
      <c r="L793">
        <v>6414</v>
      </c>
      <c r="M793">
        <v>6654.26333013911</v>
      </c>
      <c r="N793">
        <v>6528.90730939987</v>
      </c>
      <c r="O793">
        <v>6657.57390891032</v>
      </c>
      <c r="P793">
        <v>6531.00326680257</v>
      </c>
      <c r="Q793">
        <v>6627.7786999694</v>
      </c>
      <c r="R793">
        <v>6499.56390576212</v>
      </c>
      <c r="S793">
        <v>1143250</v>
      </c>
      <c r="T793">
        <v>1143250</v>
      </c>
      <c r="U793">
        <v>1.10352625707116</v>
      </c>
      <c r="V793">
        <v>1.04797870134829</v>
      </c>
    </row>
    <row r="794" spans="1:22">
      <c r="A794" s="1">
        <v>41338</v>
      </c>
      <c r="B794" s="2">
        <v>0.375694444444444</v>
      </c>
      <c r="C794" t="s">
        <v>25</v>
      </c>
      <c r="D794" t="s">
        <v>27</v>
      </c>
      <c r="E794" t="str">
        <f t="shared" si="12"/>
        <v>2013-03-05 09:01:00</v>
      </c>
      <c r="F794">
        <v>6719.37137930631</v>
      </c>
      <c r="G794">
        <v>6589.69007407807</v>
      </c>
      <c r="H794">
        <v>0.0101194426011944</v>
      </c>
      <c r="I794">
        <v>33064</v>
      </c>
      <c r="J794">
        <v>246</v>
      </c>
      <c r="K794">
        <v>266720</v>
      </c>
      <c r="L794">
        <v>0</v>
      </c>
      <c r="M794">
        <v>6647.64217259668</v>
      </c>
      <c r="N794">
        <v>6523.66741589313</v>
      </c>
      <c r="O794">
        <v>6724.88901059167</v>
      </c>
      <c r="P794">
        <v>6589.69007407807</v>
      </c>
      <c r="Q794">
        <v>6638.81396254011</v>
      </c>
      <c r="R794">
        <v>6513.18762887965</v>
      </c>
      <c r="S794">
        <v>1141190</v>
      </c>
      <c r="T794">
        <v>1141190</v>
      </c>
      <c r="U794">
        <v>1.10352625707116</v>
      </c>
      <c r="V794">
        <v>1.04797870134829</v>
      </c>
    </row>
    <row r="795" spans="1:22">
      <c r="A795" s="1">
        <v>41338</v>
      </c>
      <c r="B795" s="2">
        <v>0.385416666666667</v>
      </c>
      <c r="C795" t="s">
        <v>25</v>
      </c>
      <c r="D795" t="s">
        <v>27</v>
      </c>
      <c r="E795" t="str">
        <f t="shared" si="12"/>
        <v>2013-03-05 09:15:00</v>
      </c>
      <c r="F795">
        <v>6668.60917148104</v>
      </c>
      <c r="G795">
        <v>6538.33911771201</v>
      </c>
      <c r="H795">
        <v>0.0101194426011944</v>
      </c>
      <c r="I795">
        <v>18250</v>
      </c>
      <c r="J795">
        <v>124</v>
      </c>
      <c r="K795">
        <v>255604</v>
      </c>
      <c r="L795">
        <v>6432</v>
      </c>
      <c r="M795">
        <v>6654.26333013911</v>
      </c>
      <c r="N795">
        <v>6526.81135199718</v>
      </c>
      <c r="O795">
        <v>6671.91975025225</v>
      </c>
      <c r="P795">
        <v>6544.6269899201</v>
      </c>
      <c r="Q795">
        <v>6641.02101505426</v>
      </c>
      <c r="R795">
        <v>6516.33156498369</v>
      </c>
      <c r="S795">
        <v>1141190</v>
      </c>
      <c r="T795">
        <v>1141190</v>
      </c>
      <c r="U795">
        <v>1.10352625707116</v>
      </c>
      <c r="V795">
        <v>1.04797870134829</v>
      </c>
    </row>
    <row r="796" spans="1:22">
      <c r="A796" s="1">
        <v>41338</v>
      </c>
      <c r="B796" s="2">
        <v>0.395833333333333</v>
      </c>
      <c r="C796" t="s">
        <v>25</v>
      </c>
      <c r="D796" t="s">
        <v>27</v>
      </c>
      <c r="E796" t="str">
        <f t="shared" si="12"/>
        <v>2013-03-05 09:30:00</v>
      </c>
      <c r="F796">
        <v>6690.67969662246</v>
      </c>
      <c r="G796">
        <v>6558.25071303762</v>
      </c>
      <c r="H796">
        <v>0.0101194426011944</v>
      </c>
      <c r="I796">
        <v>37062</v>
      </c>
      <c r="J796">
        <v>168</v>
      </c>
      <c r="K796">
        <v>256238</v>
      </c>
      <c r="L796">
        <v>6418</v>
      </c>
      <c r="M796">
        <v>6646.53864633961</v>
      </c>
      <c r="N796">
        <v>6522.61943719178</v>
      </c>
      <c r="O796">
        <v>6691.78322287953</v>
      </c>
      <c r="P796">
        <v>6558.25071303762</v>
      </c>
      <c r="Q796">
        <v>6642.12454131133</v>
      </c>
      <c r="R796">
        <v>6520.52347978909</v>
      </c>
      <c r="S796">
        <v>1141190</v>
      </c>
      <c r="T796">
        <v>1141190</v>
      </c>
      <c r="U796">
        <v>1.10352625707116</v>
      </c>
      <c r="V796">
        <v>1.04797870134829</v>
      </c>
    </row>
    <row r="797" spans="1:22">
      <c r="A797" s="1">
        <v>41338</v>
      </c>
      <c r="B797" s="2">
        <v>0.40625</v>
      </c>
      <c r="C797" t="s">
        <v>25</v>
      </c>
      <c r="D797" t="s">
        <v>27</v>
      </c>
      <c r="E797" t="str">
        <f t="shared" si="12"/>
        <v>2013-03-05 09:45:00</v>
      </c>
      <c r="F797">
        <v>6721.57843182045</v>
      </c>
      <c r="G797">
        <v>6589.69007407807</v>
      </c>
      <c r="H797">
        <v>0.0101194426011944</v>
      </c>
      <c r="I797">
        <v>58662</v>
      </c>
      <c r="J797">
        <v>208</v>
      </c>
      <c r="K797">
        <v>265206</v>
      </c>
      <c r="L797">
        <v>6436</v>
      </c>
      <c r="M797">
        <v>6647.64217259668</v>
      </c>
      <c r="N797">
        <v>6522.61943719178</v>
      </c>
      <c r="O797">
        <v>6722.68195807752</v>
      </c>
      <c r="P797">
        <v>6589.69007407807</v>
      </c>
      <c r="Q797">
        <v>6637.71043628304</v>
      </c>
      <c r="R797">
        <v>6513.18762887965</v>
      </c>
      <c r="S797">
        <v>1141190</v>
      </c>
      <c r="T797">
        <v>1141190</v>
      </c>
      <c r="U797">
        <v>1.10352625707116</v>
      </c>
      <c r="V797">
        <v>1.04797870134829</v>
      </c>
    </row>
    <row r="798" spans="1:22">
      <c r="A798" s="1">
        <v>41339</v>
      </c>
      <c r="B798" s="2">
        <v>0.375694444444444</v>
      </c>
      <c r="C798" t="s">
        <v>25</v>
      </c>
      <c r="D798" t="s">
        <v>27</v>
      </c>
      <c r="E798" t="str">
        <f t="shared" si="12"/>
        <v>2013-03-06 09:01:00</v>
      </c>
      <c r="F798">
        <v>6689.57617036539</v>
      </c>
      <c r="G798">
        <v>6556.15475563493</v>
      </c>
      <c r="H798">
        <v>-0.00443422565281655</v>
      </c>
      <c r="I798">
        <v>58138</v>
      </c>
      <c r="J798">
        <v>456</v>
      </c>
      <c r="K798">
        <v>269176</v>
      </c>
      <c r="L798">
        <v>6698</v>
      </c>
      <c r="M798">
        <v>6670.81622399518</v>
      </c>
      <c r="N798">
        <v>6572.9224148565</v>
      </c>
      <c r="O798">
        <v>6713.85374802095</v>
      </c>
      <c r="P798">
        <v>6584.45018057133</v>
      </c>
      <c r="Q798">
        <v>6670.81622399518</v>
      </c>
      <c r="R798">
        <v>6551.96284082953</v>
      </c>
      <c r="S798">
        <v>1165880</v>
      </c>
      <c r="T798">
        <v>1165880</v>
      </c>
      <c r="U798">
        <v>1.10352625707116</v>
      </c>
      <c r="V798">
        <v>1.04797870134829</v>
      </c>
    </row>
    <row r="799" spans="1:22">
      <c r="A799" s="1">
        <v>41339</v>
      </c>
      <c r="B799" s="2">
        <v>0.385416666666667</v>
      </c>
      <c r="C799" t="s">
        <v>25</v>
      </c>
      <c r="D799" t="s">
        <v>27</v>
      </c>
      <c r="E799" t="str">
        <f t="shared" si="12"/>
        <v>2013-03-06 09:15:00</v>
      </c>
      <c r="F799">
        <v>6689.57617036539</v>
      </c>
      <c r="G799">
        <v>6557.20273433628</v>
      </c>
      <c r="H799">
        <v>-0.00443422565281655</v>
      </c>
      <c r="I799">
        <v>37506</v>
      </c>
      <c r="J799">
        <v>514</v>
      </c>
      <c r="K799">
        <v>265886</v>
      </c>
      <c r="L799">
        <v>6638</v>
      </c>
      <c r="M799">
        <v>6709.43964299267</v>
      </c>
      <c r="N799">
        <v>6582.35422316864</v>
      </c>
      <c r="O799">
        <v>6722.68195807752</v>
      </c>
      <c r="P799">
        <v>6591.78603148077</v>
      </c>
      <c r="Q799">
        <v>6677.43738153761</v>
      </c>
      <c r="R799">
        <v>6549.86688342684</v>
      </c>
      <c r="S799">
        <v>1165880</v>
      </c>
      <c r="T799">
        <v>1165880</v>
      </c>
      <c r="U799">
        <v>1.10352625707116</v>
      </c>
      <c r="V799">
        <v>1.04797870134829</v>
      </c>
    </row>
    <row r="800" spans="1:22">
      <c r="A800" s="1">
        <v>41339</v>
      </c>
      <c r="B800" s="2">
        <v>0.395833333333333</v>
      </c>
      <c r="C800" t="s">
        <v>25</v>
      </c>
      <c r="D800" t="s">
        <v>27</v>
      </c>
      <c r="E800" t="str">
        <f t="shared" si="12"/>
        <v>2013-03-06 09:30:00</v>
      </c>
      <c r="F800">
        <v>6686.26559159418</v>
      </c>
      <c r="G800">
        <v>6558.25071303762</v>
      </c>
      <c r="H800">
        <v>-0.00443422565281655</v>
      </c>
      <c r="I800">
        <v>29084</v>
      </c>
      <c r="J800">
        <v>152</v>
      </c>
      <c r="K800">
        <v>267196</v>
      </c>
      <c r="L800">
        <v>6688</v>
      </c>
      <c r="M800">
        <v>6707.23259047853</v>
      </c>
      <c r="N800">
        <v>6579.21028706459</v>
      </c>
      <c r="O800">
        <v>6716.0608005351</v>
      </c>
      <c r="P800">
        <v>6582.35422316864</v>
      </c>
      <c r="Q800">
        <v>6676.33385528053</v>
      </c>
      <c r="R800">
        <v>6549.86688342684</v>
      </c>
      <c r="S800">
        <v>1165880</v>
      </c>
      <c r="T800">
        <v>1165880</v>
      </c>
      <c r="U800">
        <v>1.10352625707116</v>
      </c>
      <c r="V800">
        <v>1.04797870134829</v>
      </c>
    </row>
    <row r="801" spans="1:22">
      <c r="A801" s="1">
        <v>41339</v>
      </c>
      <c r="B801" s="2">
        <v>0.40625</v>
      </c>
      <c r="C801" t="s">
        <v>25</v>
      </c>
      <c r="D801" t="s">
        <v>27</v>
      </c>
      <c r="E801" t="str">
        <f t="shared" si="12"/>
        <v>2013-03-06 09:45:00</v>
      </c>
      <c r="F801">
        <v>6684.05853908003</v>
      </c>
      <c r="G801">
        <v>6551.96284082953</v>
      </c>
      <c r="H801">
        <v>-0.00443422565281655</v>
      </c>
      <c r="I801">
        <v>33488</v>
      </c>
      <c r="J801">
        <v>262</v>
      </c>
      <c r="K801">
        <v>268332</v>
      </c>
      <c r="L801">
        <v>6698</v>
      </c>
      <c r="M801">
        <v>6702.81848545024</v>
      </c>
      <c r="N801">
        <v>6575.0183722592</v>
      </c>
      <c r="O801">
        <v>6703.92201170731</v>
      </c>
      <c r="P801">
        <v>6577.11432966189</v>
      </c>
      <c r="Q801">
        <v>6677.43738153761</v>
      </c>
      <c r="R801">
        <v>6547.77092602414</v>
      </c>
      <c r="S801">
        <v>1165880</v>
      </c>
      <c r="T801">
        <v>1165880</v>
      </c>
      <c r="U801">
        <v>1.10352625707116</v>
      </c>
      <c r="V801">
        <v>1.04797870134829</v>
      </c>
    </row>
    <row r="802" spans="1:22">
      <c r="A802" s="1">
        <v>41340</v>
      </c>
      <c r="B802" s="2">
        <v>0.375694444444444</v>
      </c>
      <c r="C802" t="s">
        <v>25</v>
      </c>
      <c r="D802" t="s">
        <v>27</v>
      </c>
      <c r="E802" t="str">
        <f t="shared" si="12"/>
        <v>2013-03-07 09:01:00</v>
      </c>
      <c r="F802">
        <v>6702.81848545024</v>
      </c>
      <c r="G802">
        <v>6569.77847875246</v>
      </c>
      <c r="H802">
        <v>0.00197954470471791</v>
      </c>
      <c r="I802">
        <v>45686</v>
      </c>
      <c r="J802">
        <v>132</v>
      </c>
      <c r="K802">
        <v>256576</v>
      </c>
      <c r="L802">
        <v>6782</v>
      </c>
      <c r="M802">
        <v>6729.30311561995</v>
      </c>
      <c r="N802">
        <v>6581.30624446729</v>
      </c>
      <c r="O802">
        <v>6729.30311561995</v>
      </c>
      <c r="P802">
        <v>6600.16986109156</v>
      </c>
      <c r="Q802">
        <v>6697.30085416489</v>
      </c>
      <c r="R802">
        <v>6564.53858524571</v>
      </c>
      <c r="S802">
        <v>1155680</v>
      </c>
      <c r="T802">
        <v>1155680</v>
      </c>
      <c r="U802">
        <v>1.10352625707116</v>
      </c>
      <c r="V802">
        <v>1.04797870134829</v>
      </c>
    </row>
    <row r="803" spans="1:22">
      <c r="A803" s="1">
        <v>41340</v>
      </c>
      <c r="B803" s="2">
        <v>0.385416666666667</v>
      </c>
      <c r="C803" t="s">
        <v>25</v>
      </c>
      <c r="D803" t="s">
        <v>27</v>
      </c>
      <c r="E803" t="str">
        <f t="shared" si="12"/>
        <v>2013-03-07 09:15:00</v>
      </c>
      <c r="F803">
        <v>6710.54316924974</v>
      </c>
      <c r="G803">
        <v>6572.9224148565</v>
      </c>
      <c r="H803">
        <v>0.00197954470471791</v>
      </c>
      <c r="I803">
        <v>24984</v>
      </c>
      <c r="J803">
        <v>90</v>
      </c>
      <c r="K803">
        <v>255876</v>
      </c>
      <c r="L803">
        <v>6664</v>
      </c>
      <c r="M803">
        <v>6707.23259047853</v>
      </c>
      <c r="N803">
        <v>6572.9224148565</v>
      </c>
      <c r="O803">
        <v>6713.85374802095</v>
      </c>
      <c r="P803">
        <v>6578.16230836324</v>
      </c>
      <c r="Q803">
        <v>6686.26559159418</v>
      </c>
      <c r="R803">
        <v>6558.25071303762</v>
      </c>
      <c r="S803">
        <v>1155680</v>
      </c>
      <c r="T803">
        <v>1155680</v>
      </c>
      <c r="U803">
        <v>1.10352625707116</v>
      </c>
      <c r="V803">
        <v>1.04797870134829</v>
      </c>
    </row>
    <row r="804" spans="1:22">
      <c r="A804" s="1">
        <v>41340</v>
      </c>
      <c r="B804" s="2">
        <v>0.395833333333333</v>
      </c>
      <c r="C804" t="s">
        <v>25</v>
      </c>
      <c r="D804" t="s">
        <v>27</v>
      </c>
      <c r="E804" t="str">
        <f t="shared" si="12"/>
        <v>2013-03-07 09:30:00</v>
      </c>
      <c r="F804">
        <v>6706.12906422146</v>
      </c>
      <c r="G804">
        <v>6568.73050005111</v>
      </c>
      <c r="H804">
        <v>0.00197954470471791</v>
      </c>
      <c r="I804">
        <v>36388</v>
      </c>
      <c r="J804">
        <v>348</v>
      </c>
      <c r="K804">
        <v>256432</v>
      </c>
      <c r="L804">
        <v>6780</v>
      </c>
      <c r="M804">
        <v>6687.36911785125</v>
      </c>
      <c r="N804">
        <v>6558.25071303762</v>
      </c>
      <c r="O804">
        <v>6717.16432679217</v>
      </c>
      <c r="P804">
        <v>6578.16230836324</v>
      </c>
      <c r="Q804">
        <v>6685.1620653371</v>
      </c>
      <c r="R804">
        <v>6556.15475563493</v>
      </c>
      <c r="S804">
        <v>1155680</v>
      </c>
      <c r="T804">
        <v>1155680</v>
      </c>
      <c r="U804">
        <v>1.10352625707116</v>
      </c>
      <c r="V804">
        <v>1.04797870134829</v>
      </c>
    </row>
    <row r="805" spans="1:22">
      <c r="A805" s="1">
        <v>41340</v>
      </c>
      <c r="B805" s="2">
        <v>0.40625</v>
      </c>
      <c r="C805" t="s">
        <v>25</v>
      </c>
      <c r="D805" t="s">
        <v>27</v>
      </c>
      <c r="E805" t="str">
        <f t="shared" si="12"/>
        <v>2013-03-07 09:45:00</v>
      </c>
      <c r="F805">
        <v>6707.23259047853</v>
      </c>
      <c r="G805">
        <v>6569.77847875246</v>
      </c>
      <c r="H805">
        <v>0.00197954470471791</v>
      </c>
      <c r="I805">
        <v>27378</v>
      </c>
      <c r="J805">
        <v>162</v>
      </c>
      <c r="K805">
        <v>256570</v>
      </c>
      <c r="L805">
        <v>6778</v>
      </c>
      <c r="M805">
        <v>6698.40438042196</v>
      </c>
      <c r="N805">
        <v>6563.49060654437</v>
      </c>
      <c r="O805">
        <v>6711.64669550681</v>
      </c>
      <c r="P805">
        <v>6573.97039355785</v>
      </c>
      <c r="Q805">
        <v>6690.67969662246</v>
      </c>
      <c r="R805">
        <v>6559.29869173897</v>
      </c>
      <c r="S805">
        <v>1155680</v>
      </c>
      <c r="T805">
        <v>1155680</v>
      </c>
      <c r="U805">
        <v>1.10352625707116</v>
      </c>
      <c r="V805">
        <v>1.04797870134829</v>
      </c>
    </row>
    <row r="806" spans="1:22">
      <c r="A806" s="1">
        <v>41341</v>
      </c>
      <c r="B806" s="2">
        <v>0.375694444444444</v>
      </c>
      <c r="C806" t="s">
        <v>25</v>
      </c>
      <c r="D806" t="s">
        <v>27</v>
      </c>
      <c r="E806" t="str">
        <f t="shared" si="12"/>
        <v>2013-03-08 09:01:00</v>
      </c>
      <c r="F806">
        <v>6669.71269773811</v>
      </c>
      <c r="G806">
        <v>6534.14720290661</v>
      </c>
      <c r="H806">
        <v>-0.0049390846229832</v>
      </c>
      <c r="I806">
        <v>39774</v>
      </c>
      <c r="J806">
        <v>128</v>
      </c>
      <c r="K806">
        <v>264348</v>
      </c>
      <c r="L806">
        <v>6800</v>
      </c>
      <c r="M806">
        <v>6690.67969662246</v>
      </c>
      <c r="N806">
        <v>6557.20273433628</v>
      </c>
      <c r="O806">
        <v>6698.40438042196</v>
      </c>
      <c r="P806">
        <v>6562.44262784302</v>
      </c>
      <c r="Q806">
        <v>6656.47038265325</v>
      </c>
      <c r="R806">
        <v>6525.76337329583</v>
      </c>
      <c r="S806">
        <v>1153630</v>
      </c>
      <c r="T806">
        <v>1153630</v>
      </c>
      <c r="U806">
        <v>1.10352625707116</v>
      </c>
      <c r="V806">
        <v>1.04797870134829</v>
      </c>
    </row>
    <row r="807" spans="1:22">
      <c r="A807" s="1">
        <v>41341</v>
      </c>
      <c r="B807" s="2">
        <v>0.385416666666667</v>
      </c>
      <c r="C807" t="s">
        <v>25</v>
      </c>
      <c r="D807" t="s">
        <v>27</v>
      </c>
      <c r="E807" t="str">
        <f t="shared" si="12"/>
        <v>2013-03-08 09:15:00</v>
      </c>
      <c r="F807">
        <v>6664.19506645275</v>
      </c>
      <c r="G807">
        <v>6528.90730939987</v>
      </c>
      <c r="H807">
        <v>-0.0049390846229832</v>
      </c>
      <c r="I807">
        <v>27468</v>
      </c>
      <c r="J807">
        <v>144</v>
      </c>
      <c r="K807">
        <v>265640</v>
      </c>
      <c r="L807">
        <v>6786</v>
      </c>
      <c r="M807">
        <v>6684.05853908003</v>
      </c>
      <c r="N807">
        <v>6550.91486212819</v>
      </c>
      <c r="O807">
        <v>6686.26559159418</v>
      </c>
      <c r="P807">
        <v>6551.96284082953</v>
      </c>
      <c r="Q807">
        <v>6657.57390891032</v>
      </c>
      <c r="R807">
        <v>6525.76337329583</v>
      </c>
      <c r="S807">
        <v>1153630</v>
      </c>
      <c r="T807">
        <v>1153630</v>
      </c>
      <c r="U807">
        <v>1.10352625707116</v>
      </c>
      <c r="V807">
        <v>1.04797870134829</v>
      </c>
    </row>
    <row r="808" spans="1:22">
      <c r="A808" s="1">
        <v>41341</v>
      </c>
      <c r="B808" s="2">
        <v>0.395833333333333</v>
      </c>
      <c r="C808" t="s">
        <v>25</v>
      </c>
      <c r="D808" t="s">
        <v>27</v>
      </c>
      <c r="E808" t="str">
        <f t="shared" si="12"/>
        <v>2013-03-08 09:30:00</v>
      </c>
      <c r="F808">
        <v>6668.60917148104</v>
      </c>
      <c r="G808">
        <v>6533.09922420527</v>
      </c>
      <c r="H808">
        <v>-0.0049390846229832</v>
      </c>
      <c r="I808">
        <v>37506</v>
      </c>
      <c r="J808">
        <v>228</v>
      </c>
      <c r="K808">
        <v>265400</v>
      </c>
      <c r="L808">
        <v>6806</v>
      </c>
      <c r="M808">
        <v>6671.91975025225</v>
      </c>
      <c r="N808">
        <v>6539.38709641336</v>
      </c>
      <c r="O808">
        <v>6679.64443405175</v>
      </c>
      <c r="P808">
        <v>6543.57901121875</v>
      </c>
      <c r="Q808">
        <v>6648.74569885376</v>
      </c>
      <c r="R808">
        <v>6518.42752238639</v>
      </c>
      <c r="S808">
        <v>1153630</v>
      </c>
      <c r="T808">
        <v>1153630</v>
      </c>
      <c r="U808">
        <v>1.10352625707116</v>
      </c>
      <c r="V808">
        <v>1.04797870134829</v>
      </c>
    </row>
    <row r="809" spans="1:22">
      <c r="A809" s="1">
        <v>41341</v>
      </c>
      <c r="B809" s="2">
        <v>0.40625</v>
      </c>
      <c r="C809" t="s">
        <v>25</v>
      </c>
      <c r="D809" t="s">
        <v>27</v>
      </c>
      <c r="E809" t="str">
        <f t="shared" si="12"/>
        <v>2013-03-08 09:45:00</v>
      </c>
      <c r="F809">
        <v>6671.91975025225</v>
      </c>
      <c r="G809">
        <v>6537.29113901066</v>
      </c>
      <c r="H809">
        <v>-0.0049390846229832</v>
      </c>
      <c r="I809">
        <v>26264</v>
      </c>
      <c r="J809">
        <v>124</v>
      </c>
      <c r="K809">
        <v>264430</v>
      </c>
      <c r="L809">
        <v>6800</v>
      </c>
      <c r="M809">
        <v>6675.23032902346</v>
      </c>
      <c r="N809">
        <v>6543.57901121875</v>
      </c>
      <c r="O809">
        <v>6678.54090779468</v>
      </c>
      <c r="P809">
        <v>6543.57901121875</v>
      </c>
      <c r="Q809">
        <v>6652.05627762497</v>
      </c>
      <c r="R809">
        <v>6519.47550108774</v>
      </c>
      <c r="S809">
        <v>1153630</v>
      </c>
      <c r="T809">
        <v>1153630</v>
      </c>
      <c r="U809">
        <v>1.10352625707116</v>
      </c>
      <c r="V809">
        <v>1.04797870134829</v>
      </c>
    </row>
    <row r="810" spans="1:22">
      <c r="A810" s="1">
        <v>41344</v>
      </c>
      <c r="B810" s="2">
        <v>0.375694444444444</v>
      </c>
      <c r="C810" t="s">
        <v>25</v>
      </c>
      <c r="D810" t="s">
        <v>27</v>
      </c>
      <c r="E810" t="str">
        <f t="shared" si="12"/>
        <v>2013-03-11 09:01:00</v>
      </c>
      <c r="F810">
        <v>6720.47490556338</v>
      </c>
      <c r="G810">
        <v>6576.06635096055</v>
      </c>
      <c r="H810">
        <v>0.00761085373924553</v>
      </c>
      <c r="I810">
        <v>43108</v>
      </c>
      <c r="J810">
        <v>170</v>
      </c>
      <c r="K810">
        <v>252768</v>
      </c>
      <c r="L810">
        <v>6890</v>
      </c>
      <c r="M810">
        <v>6698.40438042196</v>
      </c>
      <c r="N810">
        <v>6572.9224148565</v>
      </c>
      <c r="O810">
        <v>6722.68195807752</v>
      </c>
      <c r="P810">
        <v>6577.11432966189</v>
      </c>
      <c r="Q810">
        <v>6693.99027539367</v>
      </c>
      <c r="R810">
        <v>6559.29869173897</v>
      </c>
      <c r="S810">
        <v>1150390</v>
      </c>
      <c r="T810">
        <v>1150390</v>
      </c>
      <c r="U810">
        <v>1.10352625707116</v>
      </c>
      <c r="V810">
        <v>1.04797870134829</v>
      </c>
    </row>
    <row r="811" spans="1:22">
      <c r="A811" s="1">
        <v>41344</v>
      </c>
      <c r="B811" s="2">
        <v>0.385416666666667</v>
      </c>
      <c r="C811" t="s">
        <v>25</v>
      </c>
      <c r="D811" t="s">
        <v>27</v>
      </c>
      <c r="E811" t="str">
        <f t="shared" si="12"/>
        <v>2013-03-11 09:15:00</v>
      </c>
      <c r="F811">
        <v>6706.12906422146</v>
      </c>
      <c r="G811">
        <v>6568.73050005111</v>
      </c>
      <c r="H811">
        <v>0.00761085373924553</v>
      </c>
      <c r="I811">
        <v>15056</v>
      </c>
      <c r="J811">
        <v>78</v>
      </c>
      <c r="K811">
        <v>251444</v>
      </c>
      <c r="L811">
        <v>6860</v>
      </c>
      <c r="M811">
        <v>6706.12906422146</v>
      </c>
      <c r="N811">
        <v>6570.8264574538</v>
      </c>
      <c r="O811">
        <v>6713.85374802095</v>
      </c>
      <c r="P811">
        <v>6573.97039355785</v>
      </c>
      <c r="Q811">
        <v>6701.71495919317</v>
      </c>
      <c r="R811">
        <v>6565.58656394706</v>
      </c>
      <c r="S811">
        <v>1150390</v>
      </c>
      <c r="T811">
        <v>1150390</v>
      </c>
      <c r="U811">
        <v>1.10352625707116</v>
      </c>
      <c r="V811">
        <v>1.04797870134829</v>
      </c>
    </row>
    <row r="812" spans="1:22">
      <c r="A812" s="1">
        <v>41344</v>
      </c>
      <c r="B812" s="2">
        <v>0.395833333333333</v>
      </c>
      <c r="C812" t="s">
        <v>25</v>
      </c>
      <c r="D812" t="s">
        <v>27</v>
      </c>
      <c r="E812" t="str">
        <f t="shared" si="12"/>
        <v>2013-03-11 09:30:00</v>
      </c>
      <c r="F812">
        <v>6723.78548433459</v>
      </c>
      <c r="G812">
        <v>6578.16230836324</v>
      </c>
      <c r="H812">
        <v>0.00761085373924553</v>
      </c>
      <c r="I812">
        <v>40328</v>
      </c>
      <c r="J812">
        <v>156</v>
      </c>
      <c r="K812">
        <v>252944</v>
      </c>
      <c r="L812">
        <v>6876</v>
      </c>
      <c r="M812">
        <v>6703.92201170731</v>
      </c>
      <c r="N812">
        <v>6564.53858524571</v>
      </c>
      <c r="O812">
        <v>6727.09606310581</v>
      </c>
      <c r="P812">
        <v>6584.45018057133</v>
      </c>
      <c r="Q812">
        <v>6686.26559159418</v>
      </c>
      <c r="R812">
        <v>6548.81890472549</v>
      </c>
      <c r="S812">
        <v>1150390</v>
      </c>
      <c r="T812">
        <v>1150390</v>
      </c>
      <c r="U812">
        <v>1.10352625707116</v>
      </c>
      <c r="V812">
        <v>1.04797870134829</v>
      </c>
    </row>
    <row r="813" spans="1:22">
      <c r="A813" s="1">
        <v>41344</v>
      </c>
      <c r="B813" s="2">
        <v>0.40625</v>
      </c>
      <c r="C813" t="s">
        <v>25</v>
      </c>
      <c r="D813" t="s">
        <v>27</v>
      </c>
      <c r="E813" t="str">
        <f t="shared" si="12"/>
        <v>2013-03-11 09:45:00</v>
      </c>
      <c r="F813">
        <v>6716.0608005351</v>
      </c>
      <c r="G813">
        <v>6572.9224148565</v>
      </c>
      <c r="H813">
        <v>0.00761085373924553</v>
      </c>
      <c r="I813">
        <v>34338</v>
      </c>
      <c r="J813">
        <v>182</v>
      </c>
      <c r="K813">
        <v>252520</v>
      </c>
      <c r="L813">
        <v>6886</v>
      </c>
      <c r="M813">
        <v>6698.40438042196</v>
      </c>
      <c r="N813">
        <v>6557.20273433628</v>
      </c>
      <c r="O813">
        <v>6723.78548433459</v>
      </c>
      <c r="P813">
        <v>6581.30624446729</v>
      </c>
      <c r="Q813">
        <v>6695.09380165074</v>
      </c>
      <c r="R813">
        <v>6556.15475563493</v>
      </c>
      <c r="S813">
        <v>1150390</v>
      </c>
      <c r="T813">
        <v>1150390</v>
      </c>
      <c r="U813">
        <v>1.10352625707116</v>
      </c>
      <c r="V813">
        <v>1.04797870134829</v>
      </c>
    </row>
    <row r="814" spans="1:22">
      <c r="A814" s="1">
        <v>41345</v>
      </c>
      <c r="B814" s="2">
        <v>0.375694444444444</v>
      </c>
      <c r="C814" t="s">
        <v>25</v>
      </c>
      <c r="D814" t="s">
        <v>27</v>
      </c>
      <c r="E814" t="str">
        <f t="shared" si="12"/>
        <v>2013-03-12 09:01:00</v>
      </c>
      <c r="F814">
        <v>6670.81622399518</v>
      </c>
      <c r="G814">
        <v>6532.05124550392</v>
      </c>
      <c r="H814">
        <v>-0.00738916256157635</v>
      </c>
      <c r="I814">
        <v>27336</v>
      </c>
      <c r="J814">
        <v>198</v>
      </c>
      <c r="K814">
        <v>250538</v>
      </c>
      <c r="L814">
        <v>6798</v>
      </c>
      <c r="M814">
        <v>6710.54316924974</v>
      </c>
      <c r="N814">
        <v>6577.11432966189</v>
      </c>
      <c r="O814">
        <v>6714.95727427803</v>
      </c>
      <c r="P814">
        <v>6577.11432966189</v>
      </c>
      <c r="Q814">
        <v>6670.81622399518</v>
      </c>
      <c r="R814">
        <v>6532.05124550392</v>
      </c>
      <c r="S814">
        <v>1141880</v>
      </c>
      <c r="T814">
        <v>1141880</v>
      </c>
      <c r="U814">
        <v>1.10352625707116</v>
      </c>
      <c r="V814">
        <v>1.04797870134829</v>
      </c>
    </row>
    <row r="815" spans="1:22">
      <c r="A815" s="1">
        <v>41345</v>
      </c>
      <c r="B815" s="2">
        <v>0.385416666666667</v>
      </c>
      <c r="C815" t="s">
        <v>25</v>
      </c>
      <c r="D815" t="s">
        <v>27</v>
      </c>
      <c r="E815" t="str">
        <f t="shared" si="12"/>
        <v>2013-03-12 09:15:00</v>
      </c>
      <c r="F815">
        <v>6690.67969662246</v>
      </c>
      <c r="G815">
        <v>6553.01081953088</v>
      </c>
      <c r="H815">
        <v>-0.00738916256157635</v>
      </c>
      <c r="I815">
        <v>17848</v>
      </c>
      <c r="J815">
        <v>148</v>
      </c>
      <c r="K815">
        <v>249624</v>
      </c>
      <c r="L815">
        <v>6814</v>
      </c>
      <c r="M815">
        <v>6712.75022176388</v>
      </c>
      <c r="N815">
        <v>6575.0183722592</v>
      </c>
      <c r="O815">
        <v>6716.0608005351</v>
      </c>
      <c r="P815">
        <v>6577.11432966189</v>
      </c>
      <c r="Q815">
        <v>6681.85148656589</v>
      </c>
      <c r="R815">
        <v>6546.72294732279</v>
      </c>
      <c r="S815">
        <v>1141880</v>
      </c>
      <c r="T815">
        <v>1141880</v>
      </c>
      <c r="U815">
        <v>1.10352625707116</v>
      </c>
      <c r="V815">
        <v>1.04797870134829</v>
      </c>
    </row>
    <row r="816" spans="1:22">
      <c r="A816" s="1">
        <v>41345</v>
      </c>
      <c r="B816" s="2">
        <v>0.395833333333333</v>
      </c>
      <c r="C816" t="s">
        <v>25</v>
      </c>
      <c r="D816" t="s">
        <v>27</v>
      </c>
      <c r="E816" t="str">
        <f t="shared" si="12"/>
        <v>2013-03-12 09:30:00</v>
      </c>
      <c r="F816">
        <v>6685.1620653371</v>
      </c>
      <c r="G816">
        <v>6547.77092602414</v>
      </c>
      <c r="H816">
        <v>-0.00738916256157635</v>
      </c>
      <c r="I816">
        <v>24376</v>
      </c>
      <c r="J816">
        <v>280</v>
      </c>
      <c r="K816">
        <v>249604</v>
      </c>
      <c r="L816">
        <v>6802</v>
      </c>
      <c r="M816">
        <v>6711.64669550681</v>
      </c>
      <c r="N816">
        <v>6573.97039355785</v>
      </c>
      <c r="O816">
        <v>6712.75022176388</v>
      </c>
      <c r="P816">
        <v>6573.97039355785</v>
      </c>
      <c r="Q816">
        <v>6685.1620653371</v>
      </c>
      <c r="R816">
        <v>6546.72294732279</v>
      </c>
      <c r="S816">
        <v>1141880</v>
      </c>
      <c r="T816">
        <v>1141880</v>
      </c>
      <c r="U816">
        <v>1.10352625707116</v>
      </c>
      <c r="V816">
        <v>1.04797870134829</v>
      </c>
    </row>
    <row r="817" spans="1:22">
      <c r="A817" s="1">
        <v>41345</v>
      </c>
      <c r="B817" s="2">
        <v>0.40625</v>
      </c>
      <c r="C817" t="s">
        <v>25</v>
      </c>
      <c r="D817" t="s">
        <v>27</v>
      </c>
      <c r="E817" t="str">
        <f t="shared" si="12"/>
        <v>2013-03-12 09:45:00</v>
      </c>
      <c r="F817">
        <v>6673.02327650932</v>
      </c>
      <c r="G817">
        <v>6535.19518160796</v>
      </c>
      <c r="H817">
        <v>-0.00738916256157635</v>
      </c>
      <c r="I817">
        <v>26946</v>
      </c>
      <c r="J817">
        <v>142</v>
      </c>
      <c r="K817">
        <v>250564</v>
      </c>
      <c r="L817">
        <v>6796</v>
      </c>
      <c r="M817">
        <v>6707.23259047853</v>
      </c>
      <c r="N817">
        <v>6568.73050005111</v>
      </c>
      <c r="O817">
        <v>6708.3361167356</v>
      </c>
      <c r="P817">
        <v>6568.73050005111</v>
      </c>
      <c r="Q817">
        <v>6671.91975025225</v>
      </c>
      <c r="R817">
        <v>6535.19518160796</v>
      </c>
      <c r="S817">
        <v>1141880</v>
      </c>
      <c r="T817">
        <v>1141880</v>
      </c>
      <c r="U817">
        <v>1.10352625707116</v>
      </c>
      <c r="V817">
        <v>1.04797870134829</v>
      </c>
    </row>
    <row r="818" spans="1:22">
      <c r="A818" s="1">
        <v>41346</v>
      </c>
      <c r="B818" s="2">
        <v>0.375694444444444</v>
      </c>
      <c r="C818" t="s">
        <v>25</v>
      </c>
      <c r="D818" t="s">
        <v>27</v>
      </c>
      <c r="E818" t="str">
        <f t="shared" si="12"/>
        <v>2013-03-13 09:01:00</v>
      </c>
      <c r="F818">
        <v>6714.95727427803</v>
      </c>
      <c r="G818">
        <v>6572.9224148565</v>
      </c>
      <c r="H818">
        <v>0.00661703887510339</v>
      </c>
      <c r="I818">
        <v>42354</v>
      </c>
      <c r="J818">
        <v>1172</v>
      </c>
      <c r="K818">
        <v>254510</v>
      </c>
      <c r="L818">
        <v>7368</v>
      </c>
      <c r="M818">
        <v>6731.51016813409</v>
      </c>
      <c r="N818">
        <v>6616.93752031313</v>
      </c>
      <c r="O818">
        <v>6731.51016813409</v>
      </c>
      <c r="P818">
        <v>6616.93752031313</v>
      </c>
      <c r="Q818">
        <v>6699.50790667903</v>
      </c>
      <c r="R818">
        <v>6563.49060654437</v>
      </c>
      <c r="S818">
        <v>1134360</v>
      </c>
      <c r="T818">
        <v>1134360</v>
      </c>
      <c r="U818">
        <v>1.10352625707116</v>
      </c>
      <c r="V818">
        <v>1.04797870134829</v>
      </c>
    </row>
    <row r="819" spans="1:22">
      <c r="A819" s="1">
        <v>41346</v>
      </c>
      <c r="B819" s="2">
        <v>0.385416666666667</v>
      </c>
      <c r="C819" t="s">
        <v>25</v>
      </c>
      <c r="D819" t="s">
        <v>27</v>
      </c>
      <c r="E819" t="str">
        <f t="shared" si="12"/>
        <v>2013-03-13 09:15:00</v>
      </c>
      <c r="F819">
        <v>6711.64669550681</v>
      </c>
      <c r="G819">
        <v>6565.58656394706</v>
      </c>
      <c r="H819">
        <v>0.00661703887510339</v>
      </c>
      <c r="I819">
        <v>19120</v>
      </c>
      <c r="J819">
        <v>174</v>
      </c>
      <c r="K819">
        <v>254062</v>
      </c>
      <c r="L819">
        <v>7356</v>
      </c>
      <c r="M819">
        <v>6719.37137930631</v>
      </c>
      <c r="N819">
        <v>6578.16230836324</v>
      </c>
      <c r="O819">
        <v>6731.51016813409</v>
      </c>
      <c r="P819">
        <v>6582.35422316864</v>
      </c>
      <c r="Q819">
        <v>6707.23259047853</v>
      </c>
      <c r="R819">
        <v>6565.58656394706</v>
      </c>
      <c r="S819">
        <v>1134360</v>
      </c>
      <c r="T819">
        <v>1134360</v>
      </c>
      <c r="U819">
        <v>1.10352625707116</v>
      </c>
      <c r="V819">
        <v>1.04797870134829</v>
      </c>
    </row>
    <row r="820" spans="1:22">
      <c r="A820" s="1">
        <v>41346</v>
      </c>
      <c r="B820" s="2">
        <v>0.395833333333333</v>
      </c>
      <c r="C820" t="s">
        <v>25</v>
      </c>
      <c r="D820" t="s">
        <v>27</v>
      </c>
      <c r="E820" t="str">
        <f t="shared" si="12"/>
        <v>2013-03-13 09:30:00</v>
      </c>
      <c r="F820">
        <v>6707.23259047853</v>
      </c>
      <c r="G820">
        <v>6563.49060654437</v>
      </c>
      <c r="H820">
        <v>0.00661703887510339</v>
      </c>
      <c r="I820">
        <v>31378</v>
      </c>
      <c r="J820">
        <v>348</v>
      </c>
      <c r="K820">
        <v>254752</v>
      </c>
      <c r="L820">
        <v>7344</v>
      </c>
      <c r="M820">
        <v>6720.47490556338</v>
      </c>
      <c r="N820">
        <v>6581.30624446729</v>
      </c>
      <c r="O820">
        <v>6729.30311561995</v>
      </c>
      <c r="P820">
        <v>6587.59411667538</v>
      </c>
      <c r="Q820">
        <v>6702.81848545024</v>
      </c>
      <c r="R820">
        <v>6561.39464914167</v>
      </c>
      <c r="S820">
        <v>1134360</v>
      </c>
      <c r="T820">
        <v>1134360</v>
      </c>
      <c r="U820">
        <v>1.10352625707116</v>
      </c>
      <c r="V820">
        <v>1.04797870134829</v>
      </c>
    </row>
    <row r="821" spans="1:22">
      <c r="A821" s="1">
        <v>41346</v>
      </c>
      <c r="B821" s="2">
        <v>0.40625</v>
      </c>
      <c r="C821" t="s">
        <v>25</v>
      </c>
      <c r="D821" t="s">
        <v>27</v>
      </c>
      <c r="E821" t="str">
        <f t="shared" si="12"/>
        <v>2013-03-13 09:45:00</v>
      </c>
      <c r="F821">
        <v>6716.0608005351</v>
      </c>
      <c r="G821">
        <v>6571.87443615515</v>
      </c>
      <c r="H821">
        <v>0.00661703887510339</v>
      </c>
      <c r="I821">
        <v>38406</v>
      </c>
      <c r="J821">
        <v>380</v>
      </c>
      <c r="K821">
        <v>254382</v>
      </c>
      <c r="L821">
        <v>7364</v>
      </c>
      <c r="M821">
        <v>6722.68195807752</v>
      </c>
      <c r="N821">
        <v>6580.25826576594</v>
      </c>
      <c r="O821">
        <v>6729.30311561995</v>
      </c>
      <c r="P821">
        <v>6580.25826576594</v>
      </c>
      <c r="Q821">
        <v>6699.50790667903</v>
      </c>
      <c r="R821">
        <v>6560.34667044032</v>
      </c>
      <c r="S821">
        <v>1134360</v>
      </c>
      <c r="T821">
        <v>1134360</v>
      </c>
      <c r="U821">
        <v>1.10352625707116</v>
      </c>
      <c r="V821">
        <v>1.04797870134829</v>
      </c>
    </row>
    <row r="822" spans="1:22">
      <c r="A822" s="1">
        <v>41347</v>
      </c>
      <c r="B822" s="2">
        <v>0.375694444444444</v>
      </c>
      <c r="C822" t="s">
        <v>25</v>
      </c>
      <c r="D822" t="s">
        <v>27</v>
      </c>
      <c r="E822" t="str">
        <f t="shared" si="12"/>
        <v>2013-03-14 09:01:00</v>
      </c>
      <c r="F822">
        <v>6636.60691002597</v>
      </c>
      <c r="G822">
        <v>6497.46794835942</v>
      </c>
      <c r="H822">
        <v>-0.0116680361544782</v>
      </c>
      <c r="I822">
        <v>48242</v>
      </c>
      <c r="J822">
        <v>840</v>
      </c>
      <c r="K822">
        <v>238228</v>
      </c>
      <c r="L822">
        <v>8562</v>
      </c>
      <c r="M822">
        <v>6675.23032902346</v>
      </c>
      <c r="N822">
        <v>6528.90730939987</v>
      </c>
      <c r="O822">
        <v>6675.23032902346</v>
      </c>
      <c r="P822">
        <v>6529.95528810122</v>
      </c>
      <c r="Q822">
        <v>6601.2940697997</v>
      </c>
      <c r="R822">
        <v>6469.17252342302</v>
      </c>
      <c r="S822">
        <v>1124160</v>
      </c>
      <c r="T822">
        <v>1124160</v>
      </c>
      <c r="U822">
        <v>1.10352625707116</v>
      </c>
      <c r="V822">
        <v>1.04797870134829</v>
      </c>
    </row>
    <row r="823" spans="1:22">
      <c r="A823" s="1">
        <v>41347</v>
      </c>
      <c r="B823" s="2">
        <v>0.385416666666667</v>
      </c>
      <c r="C823" t="s">
        <v>25</v>
      </c>
      <c r="D823" t="s">
        <v>27</v>
      </c>
      <c r="E823" t="str">
        <f t="shared" si="12"/>
        <v>2013-03-14 09:15:00</v>
      </c>
      <c r="F823">
        <v>6626.67517371233</v>
      </c>
      <c r="G823">
        <v>6489.08411874864</v>
      </c>
      <c r="H823">
        <v>-0.0116680361544782</v>
      </c>
      <c r="I823">
        <v>45408</v>
      </c>
      <c r="J823">
        <v>610</v>
      </c>
      <c r="K823">
        <v>237934</v>
      </c>
      <c r="L823">
        <v>8342</v>
      </c>
      <c r="M823">
        <v>6656.47038265325</v>
      </c>
      <c r="N823">
        <v>6518.42752238639</v>
      </c>
      <c r="O823">
        <v>6659.78096142447</v>
      </c>
      <c r="P823">
        <v>6519.47550108774</v>
      </c>
      <c r="Q823">
        <v>6585.8447022007</v>
      </c>
      <c r="R823">
        <v>6455.54880030549</v>
      </c>
      <c r="S823">
        <v>1124160</v>
      </c>
      <c r="T823">
        <v>1124160</v>
      </c>
      <c r="U823">
        <v>1.10352625707116</v>
      </c>
      <c r="V823">
        <v>1.04797870134829</v>
      </c>
    </row>
    <row r="824" spans="1:22">
      <c r="A824" s="1">
        <v>41347</v>
      </c>
      <c r="B824" s="2">
        <v>0.395833333333333</v>
      </c>
      <c r="C824" t="s">
        <v>25</v>
      </c>
      <c r="D824" t="s">
        <v>27</v>
      </c>
      <c r="E824" t="str">
        <f t="shared" si="12"/>
        <v>2013-03-14 09:30:00</v>
      </c>
      <c r="F824">
        <v>6626.67517371233</v>
      </c>
      <c r="G824">
        <v>6486.98816134594</v>
      </c>
      <c r="H824">
        <v>-0.0116680361544782</v>
      </c>
      <c r="I824">
        <v>72308</v>
      </c>
      <c r="J824">
        <v>984</v>
      </c>
      <c r="K824">
        <v>238036</v>
      </c>
      <c r="L824">
        <v>8350</v>
      </c>
      <c r="M824">
        <v>6584.74117594363</v>
      </c>
      <c r="N824">
        <v>6455.54880030549</v>
      </c>
      <c r="O824">
        <v>6642.12454131133</v>
      </c>
      <c r="P824">
        <v>6504.80379926886</v>
      </c>
      <c r="Q824">
        <v>6554.94596700271</v>
      </c>
      <c r="R824">
        <v>6424.10943926504</v>
      </c>
      <c r="S824">
        <v>1124160</v>
      </c>
      <c r="T824">
        <v>1124160</v>
      </c>
      <c r="U824">
        <v>1.10352625707116</v>
      </c>
      <c r="V824">
        <v>1.04797870134829</v>
      </c>
    </row>
    <row r="825" spans="1:22">
      <c r="A825" s="1">
        <v>41347</v>
      </c>
      <c r="B825" s="2">
        <v>0.40625</v>
      </c>
      <c r="C825" t="s">
        <v>25</v>
      </c>
      <c r="D825" t="s">
        <v>27</v>
      </c>
      <c r="E825" t="str">
        <f t="shared" si="12"/>
        <v>2013-03-14 09:45:00</v>
      </c>
      <c r="F825">
        <v>6634.39985751183</v>
      </c>
      <c r="G825">
        <v>6492.22805485268</v>
      </c>
      <c r="H825">
        <v>-0.0116680361544782</v>
      </c>
      <c r="I825">
        <v>32552</v>
      </c>
      <c r="J825">
        <v>786</v>
      </c>
      <c r="K825">
        <v>237886</v>
      </c>
      <c r="L825">
        <v>8524</v>
      </c>
      <c r="M825">
        <v>6595.77643851434</v>
      </c>
      <c r="N825">
        <v>6464.98060861763</v>
      </c>
      <c r="O825">
        <v>6635.5033837689</v>
      </c>
      <c r="P825">
        <v>6499.56390576212</v>
      </c>
      <c r="Q825">
        <v>6595.77643851434</v>
      </c>
      <c r="R825">
        <v>6464.98060861763</v>
      </c>
      <c r="S825">
        <v>1124160</v>
      </c>
      <c r="T825">
        <v>1124160</v>
      </c>
      <c r="U825">
        <v>1.10352625707116</v>
      </c>
      <c r="V825">
        <v>1.04797870134829</v>
      </c>
    </row>
    <row r="826" spans="1:22">
      <c r="A826" s="1">
        <v>41348</v>
      </c>
      <c r="B826" s="2">
        <v>0.375694444444444</v>
      </c>
      <c r="C826" t="s">
        <v>25</v>
      </c>
      <c r="D826" t="s">
        <v>27</v>
      </c>
      <c r="E826" t="str">
        <f t="shared" si="12"/>
        <v>2013-03-15 09:01:00</v>
      </c>
      <c r="F826">
        <v>6654.26333013911</v>
      </c>
      <c r="G826">
        <v>6515.28358628234</v>
      </c>
      <c r="H826">
        <v>0.00266045892916528</v>
      </c>
      <c r="I826">
        <v>42926</v>
      </c>
      <c r="J826">
        <v>380</v>
      </c>
      <c r="K826">
        <v>245058</v>
      </c>
      <c r="L826">
        <v>8570</v>
      </c>
      <c r="M826">
        <v>6636.60691002597</v>
      </c>
      <c r="N826">
        <v>6498.51592706077</v>
      </c>
      <c r="O826">
        <v>6654.26333013911</v>
      </c>
      <c r="P826">
        <v>6519.47550108774</v>
      </c>
      <c r="Q826">
        <v>6611.22580611334</v>
      </c>
      <c r="R826">
        <v>6473.36443822841</v>
      </c>
      <c r="S826">
        <v>1112080</v>
      </c>
      <c r="T826">
        <v>1112080</v>
      </c>
      <c r="U826">
        <v>1.10352625707116</v>
      </c>
      <c r="V826">
        <v>1.04797870134829</v>
      </c>
    </row>
    <row r="827" spans="1:22">
      <c r="A827" s="1">
        <v>41348</v>
      </c>
      <c r="B827" s="2">
        <v>0.385416666666667</v>
      </c>
      <c r="C827" t="s">
        <v>25</v>
      </c>
      <c r="D827" t="s">
        <v>27</v>
      </c>
      <c r="E827" t="str">
        <f t="shared" si="12"/>
        <v>2013-03-15 09:15:00</v>
      </c>
      <c r="F827">
        <v>6647.64217259668</v>
      </c>
      <c r="G827">
        <v>6511.09167147695</v>
      </c>
      <c r="H827">
        <v>0.00266045892916528</v>
      </c>
      <c r="I827">
        <v>20142</v>
      </c>
      <c r="J827">
        <v>462</v>
      </c>
      <c r="K827">
        <v>244328</v>
      </c>
      <c r="L827">
        <v>8568</v>
      </c>
      <c r="M827">
        <v>6621.15754242698</v>
      </c>
      <c r="N827">
        <v>6485.94018264459</v>
      </c>
      <c r="O827">
        <v>6647.64217259668</v>
      </c>
      <c r="P827">
        <v>6512.1396501783</v>
      </c>
      <c r="Q827">
        <v>6614.53638488455</v>
      </c>
      <c r="R827">
        <v>6475.46039563111</v>
      </c>
      <c r="S827">
        <v>1112080</v>
      </c>
      <c r="T827">
        <v>1112080</v>
      </c>
      <c r="U827">
        <v>1.10352625707116</v>
      </c>
      <c r="V827">
        <v>1.04797870134829</v>
      </c>
    </row>
    <row r="828" spans="1:22">
      <c r="A828" s="1">
        <v>41348</v>
      </c>
      <c r="B828" s="2">
        <v>0.395833333333333</v>
      </c>
      <c r="C828" t="s">
        <v>25</v>
      </c>
      <c r="D828" t="s">
        <v>27</v>
      </c>
      <c r="E828" t="str">
        <f t="shared" si="12"/>
        <v>2013-03-15 09:30:00</v>
      </c>
      <c r="F828">
        <v>6641.02101505426</v>
      </c>
      <c r="G828">
        <v>6507.94773537291</v>
      </c>
      <c r="H828">
        <v>0.00266045892916528</v>
      </c>
      <c r="I828">
        <v>33796</v>
      </c>
      <c r="J828">
        <v>558</v>
      </c>
      <c r="K828">
        <v>244396</v>
      </c>
      <c r="L828">
        <v>8566</v>
      </c>
      <c r="M828">
        <v>6629.98575248355</v>
      </c>
      <c r="N828">
        <v>6492.22805485268</v>
      </c>
      <c r="O828">
        <v>6666.40211896689</v>
      </c>
      <c r="P828">
        <v>6528.90730939987</v>
      </c>
      <c r="Q828">
        <v>6615.63991114162</v>
      </c>
      <c r="R828">
        <v>6479.6523104365</v>
      </c>
      <c r="S828">
        <v>1112080</v>
      </c>
      <c r="T828">
        <v>1112080</v>
      </c>
      <c r="U828">
        <v>1.10352625707116</v>
      </c>
      <c r="V828">
        <v>1.04797870134829</v>
      </c>
    </row>
    <row r="829" spans="1:22">
      <c r="A829" s="1">
        <v>41348</v>
      </c>
      <c r="B829" s="2">
        <v>0.40625</v>
      </c>
      <c r="C829" t="s">
        <v>25</v>
      </c>
      <c r="D829" t="s">
        <v>27</v>
      </c>
      <c r="E829" t="str">
        <f t="shared" si="12"/>
        <v>2013-03-15 09:45:00</v>
      </c>
      <c r="F829">
        <v>6653.15980388204</v>
      </c>
      <c r="G829">
        <v>6518.42752238639</v>
      </c>
      <c r="H829">
        <v>0.00266045892916528</v>
      </c>
      <c r="I829">
        <v>39312</v>
      </c>
      <c r="J829">
        <v>324</v>
      </c>
      <c r="K829">
        <v>244816</v>
      </c>
      <c r="L829">
        <v>8572</v>
      </c>
      <c r="M829">
        <v>6625.57164745526</v>
      </c>
      <c r="N829">
        <v>6488.03614004729</v>
      </c>
      <c r="O829">
        <v>6664.19506645275</v>
      </c>
      <c r="P829">
        <v>6524.71539459448</v>
      </c>
      <c r="Q829">
        <v>6616.74343739869</v>
      </c>
      <c r="R829">
        <v>6482.79624654055</v>
      </c>
      <c r="S829">
        <v>1112080</v>
      </c>
      <c r="T829">
        <v>1112080</v>
      </c>
      <c r="U829">
        <v>1.10352625707116</v>
      </c>
      <c r="V829">
        <v>1.04797870134829</v>
      </c>
    </row>
    <row r="830" spans="1:22">
      <c r="A830" s="1">
        <v>41351</v>
      </c>
      <c r="B830" s="2">
        <v>0.375694444444444</v>
      </c>
      <c r="C830" t="s">
        <v>25</v>
      </c>
      <c r="D830" t="s">
        <v>27</v>
      </c>
      <c r="E830" t="str">
        <f t="shared" si="12"/>
        <v>2013-03-18 09:01:00</v>
      </c>
      <c r="F830">
        <v>6597.98349102848</v>
      </c>
      <c r="G830">
        <v>6457.64475770819</v>
      </c>
      <c r="H830">
        <v>-0.00845771144278607</v>
      </c>
      <c r="I830">
        <v>63204</v>
      </c>
      <c r="J830">
        <v>858</v>
      </c>
      <c r="K830">
        <v>245904</v>
      </c>
      <c r="L830">
        <v>9076</v>
      </c>
      <c r="M830">
        <v>6664.19506645275</v>
      </c>
      <c r="N830">
        <v>6527.85933069852</v>
      </c>
      <c r="O830">
        <v>6664.19506645275</v>
      </c>
      <c r="P830">
        <v>6527.85933069852</v>
      </c>
      <c r="Q830">
        <v>6560.46359828806</v>
      </c>
      <c r="R830">
        <v>6429.34933277178</v>
      </c>
      <c r="S830">
        <v>1111840</v>
      </c>
      <c r="T830">
        <v>1111840</v>
      </c>
      <c r="U830">
        <v>1.10352625707116</v>
      </c>
      <c r="V830">
        <v>1.04797870134829</v>
      </c>
    </row>
    <row r="831" spans="1:22">
      <c r="A831" s="1">
        <v>41351</v>
      </c>
      <c r="B831" s="2">
        <v>0.385416666666667</v>
      </c>
      <c r="C831" t="s">
        <v>25</v>
      </c>
      <c r="D831" t="s">
        <v>27</v>
      </c>
      <c r="E831" t="str">
        <f t="shared" si="12"/>
        <v>2013-03-18 09:15:00</v>
      </c>
      <c r="F831">
        <v>6580.32707091534</v>
      </c>
      <c r="G831">
        <v>6445.06901329201</v>
      </c>
      <c r="H831">
        <v>-0.00845771144278607</v>
      </c>
      <c r="I831">
        <v>38784</v>
      </c>
      <c r="J831">
        <v>874</v>
      </c>
      <c r="K831">
        <v>255440</v>
      </c>
      <c r="L831">
        <v>8942</v>
      </c>
      <c r="M831">
        <v>6625.57164745526</v>
      </c>
      <c r="N831">
        <v>6489.08411874864</v>
      </c>
      <c r="O831">
        <v>6627.7786999694</v>
      </c>
      <c r="P831">
        <v>6490.13209744999</v>
      </c>
      <c r="Q831">
        <v>6572.60238711584</v>
      </c>
      <c r="R831">
        <v>6439.82911978527</v>
      </c>
      <c r="S831">
        <v>1111840</v>
      </c>
      <c r="T831">
        <v>1111840</v>
      </c>
      <c r="U831">
        <v>1.10352625707116</v>
      </c>
      <c r="V831">
        <v>1.04797870134829</v>
      </c>
    </row>
    <row r="832" spans="1:22">
      <c r="A832" s="1">
        <v>41351</v>
      </c>
      <c r="B832" s="2">
        <v>0.395833333333333</v>
      </c>
      <c r="C832" t="s">
        <v>25</v>
      </c>
      <c r="D832" t="s">
        <v>27</v>
      </c>
      <c r="E832" t="str">
        <f t="shared" si="12"/>
        <v>2013-03-18 09:30:00</v>
      </c>
      <c r="F832">
        <v>6589.15528097191</v>
      </c>
      <c r="G832">
        <v>6453.4528429028</v>
      </c>
      <c r="H832">
        <v>-0.00845771144278607</v>
      </c>
      <c r="I832">
        <v>59354</v>
      </c>
      <c r="J832">
        <v>968</v>
      </c>
      <c r="K832">
        <v>252638</v>
      </c>
      <c r="L832">
        <v>9022</v>
      </c>
      <c r="M832">
        <v>6579.22354465827</v>
      </c>
      <c r="N832">
        <v>6446.11699199336</v>
      </c>
      <c r="O832">
        <v>6601.2940697997</v>
      </c>
      <c r="P832">
        <v>6469.17252342302</v>
      </c>
      <c r="Q832">
        <v>6561.56712454513</v>
      </c>
      <c r="R832">
        <v>6431.44529017448</v>
      </c>
      <c r="S832">
        <v>1111840</v>
      </c>
      <c r="T832">
        <v>1111840</v>
      </c>
      <c r="U832">
        <v>1.10352625707116</v>
      </c>
      <c r="V832">
        <v>1.04797870134829</v>
      </c>
    </row>
    <row r="833" spans="1:22">
      <c r="A833" s="1">
        <v>41351</v>
      </c>
      <c r="B833" s="2">
        <v>0.40625</v>
      </c>
      <c r="C833" t="s">
        <v>25</v>
      </c>
      <c r="D833" t="s">
        <v>27</v>
      </c>
      <c r="E833" t="str">
        <f t="shared" si="12"/>
        <v>2013-03-18 09:45:00</v>
      </c>
      <c r="F833">
        <v>6599.08701728555</v>
      </c>
      <c r="G833">
        <v>6457.64475770819</v>
      </c>
      <c r="H833">
        <v>-0.00845771144278607</v>
      </c>
      <c r="I833">
        <v>57244</v>
      </c>
      <c r="J833">
        <v>1010</v>
      </c>
      <c r="K833">
        <v>246434</v>
      </c>
      <c r="L833">
        <v>9082</v>
      </c>
      <c r="M833">
        <v>6588.05175471484</v>
      </c>
      <c r="N833">
        <v>6455.54880030549</v>
      </c>
      <c r="O833">
        <v>6604.60464857091</v>
      </c>
      <c r="P833">
        <v>6466.02858731898</v>
      </c>
      <c r="Q833">
        <v>6549.42833571735</v>
      </c>
      <c r="R833">
        <v>6418.8695457583</v>
      </c>
      <c r="S833">
        <v>1111840</v>
      </c>
      <c r="T833">
        <v>1111840</v>
      </c>
      <c r="U833">
        <v>1.10352625707116</v>
      </c>
      <c r="V833">
        <v>1.04797870134829</v>
      </c>
    </row>
    <row r="834" spans="1:22">
      <c r="A834" s="1">
        <v>41352</v>
      </c>
      <c r="B834" s="2">
        <v>0.375694444444444</v>
      </c>
      <c r="C834" t="s">
        <v>25</v>
      </c>
      <c r="D834" t="s">
        <v>27</v>
      </c>
      <c r="E834" t="str">
        <f t="shared" si="12"/>
        <v>2013-03-19 09:01:00</v>
      </c>
      <c r="F834">
        <v>6643.2280675684</v>
      </c>
      <c r="G834">
        <v>6471.26848082572</v>
      </c>
      <c r="H834">
        <v>0.00685733400234152</v>
      </c>
      <c r="I834">
        <v>41184</v>
      </c>
      <c r="J834">
        <v>404</v>
      </c>
      <c r="K834">
        <v>233230</v>
      </c>
      <c r="L834">
        <v>9150</v>
      </c>
      <c r="M834">
        <v>6632.19280499769</v>
      </c>
      <c r="N834">
        <v>6485.94018264459</v>
      </c>
      <c r="O834">
        <v>6644.33159382547</v>
      </c>
      <c r="P834">
        <v>6505.85177797021</v>
      </c>
      <c r="Q834">
        <v>6615.63991114162</v>
      </c>
      <c r="R834">
        <v>6463.93262991628</v>
      </c>
      <c r="S834">
        <v>1105600</v>
      </c>
      <c r="T834">
        <v>1105600</v>
      </c>
      <c r="U834">
        <v>1.10352625707116</v>
      </c>
      <c r="V834">
        <v>1.04797870134829</v>
      </c>
    </row>
    <row r="835" spans="1:22">
      <c r="A835" s="1">
        <v>41352</v>
      </c>
      <c r="B835" s="2">
        <v>0.385416666666667</v>
      </c>
      <c r="C835" t="s">
        <v>25</v>
      </c>
      <c r="D835" t="s">
        <v>27</v>
      </c>
      <c r="E835" t="str">
        <f t="shared" si="12"/>
        <v>2013-03-19 09:15:00</v>
      </c>
      <c r="F835">
        <v>6629.98575248355</v>
      </c>
      <c r="G835">
        <v>6489.08411874864</v>
      </c>
      <c r="H835">
        <v>0.00685733400234152</v>
      </c>
      <c r="I835">
        <v>20350</v>
      </c>
      <c r="J835">
        <v>232</v>
      </c>
      <c r="K835">
        <v>234644</v>
      </c>
      <c r="L835">
        <v>9220</v>
      </c>
      <c r="M835">
        <v>6625.57164745526</v>
      </c>
      <c r="N835">
        <v>6486.98816134594</v>
      </c>
      <c r="O835">
        <v>6642.12454131133</v>
      </c>
      <c r="P835">
        <v>6500.61188446347</v>
      </c>
      <c r="Q835">
        <v>6616.74343739869</v>
      </c>
      <c r="R835">
        <v>6476.50837433246</v>
      </c>
      <c r="S835">
        <v>1105600</v>
      </c>
      <c r="T835">
        <v>1105600</v>
      </c>
      <c r="U835">
        <v>1.10352625707116</v>
      </c>
      <c r="V835">
        <v>1.04797870134829</v>
      </c>
    </row>
    <row r="836" spans="1:22">
      <c r="A836" s="1">
        <v>41352</v>
      </c>
      <c r="B836" s="2">
        <v>0.395833333333333</v>
      </c>
      <c r="C836" t="s">
        <v>25</v>
      </c>
      <c r="D836" t="s">
        <v>27</v>
      </c>
      <c r="E836" t="str">
        <f t="shared" si="12"/>
        <v>2013-03-19 09:30:00</v>
      </c>
      <c r="F836">
        <v>6637.71043628304</v>
      </c>
      <c r="G836">
        <v>6498.51592706077</v>
      </c>
      <c r="H836">
        <v>0.00685733400234152</v>
      </c>
      <c r="I836">
        <v>19160</v>
      </c>
      <c r="J836">
        <v>418</v>
      </c>
      <c r="K836">
        <v>233612</v>
      </c>
      <c r="L836">
        <v>9228</v>
      </c>
      <c r="M836">
        <v>6620.05401616991</v>
      </c>
      <c r="N836">
        <v>6480.70028913785</v>
      </c>
      <c r="O836">
        <v>6641.02101505426</v>
      </c>
      <c r="P836">
        <v>6499.56390576212</v>
      </c>
      <c r="Q836">
        <v>6612.32933237041</v>
      </c>
      <c r="R836">
        <v>6476.50837433246</v>
      </c>
      <c r="S836">
        <v>1105600</v>
      </c>
      <c r="T836">
        <v>1105600</v>
      </c>
      <c r="U836">
        <v>1.10352625707116</v>
      </c>
      <c r="V836">
        <v>1.04797870134829</v>
      </c>
    </row>
    <row r="837" spans="1:22">
      <c r="A837" s="1">
        <v>41352</v>
      </c>
      <c r="B837" s="2">
        <v>0.40625</v>
      </c>
      <c r="C837" t="s">
        <v>25</v>
      </c>
      <c r="D837" t="s">
        <v>27</v>
      </c>
      <c r="E837" t="str">
        <f t="shared" si="12"/>
        <v>2013-03-19 09:45:00</v>
      </c>
      <c r="F837">
        <v>6642.12454131133</v>
      </c>
      <c r="G837">
        <v>6504.80379926886</v>
      </c>
      <c r="H837">
        <v>0.00685733400234152</v>
      </c>
      <c r="I837">
        <v>24006</v>
      </c>
      <c r="J837">
        <v>274</v>
      </c>
      <c r="K837">
        <v>232668</v>
      </c>
      <c r="L837">
        <v>9140</v>
      </c>
      <c r="M837">
        <v>6613.43285862748</v>
      </c>
      <c r="N837">
        <v>6475.46039563111</v>
      </c>
      <c r="O837">
        <v>6642.12454131133</v>
      </c>
      <c r="P837">
        <v>6504.80379926886</v>
      </c>
      <c r="Q837">
        <v>6610.12227985626</v>
      </c>
      <c r="R837">
        <v>6472.31645952706</v>
      </c>
      <c r="S837">
        <v>1105600</v>
      </c>
      <c r="T837">
        <v>1105600</v>
      </c>
      <c r="U837">
        <v>1.10352625707116</v>
      </c>
      <c r="V837">
        <v>1.04797870134829</v>
      </c>
    </row>
    <row r="838" spans="1:22">
      <c r="A838" s="1">
        <v>41353</v>
      </c>
      <c r="B838" s="2">
        <v>0.375694444444444</v>
      </c>
      <c r="C838" t="s">
        <v>25</v>
      </c>
      <c r="D838" t="s">
        <v>27</v>
      </c>
      <c r="E838" t="str">
        <f t="shared" ref="E838:E901" si="13">_xlfn.CONCAT(TEXT(A838,"yyyy-mm-dd")," ",TEXT(B838,"HH:MM:SS"))</f>
        <v>2013-03-20 09:01:00</v>
      </c>
      <c r="F838">
        <v>6642.12454131133</v>
      </c>
      <c r="G838">
        <v>6496.41996965808</v>
      </c>
      <c r="H838">
        <v>-0.000166112956810631</v>
      </c>
      <c r="I838">
        <v>38322</v>
      </c>
      <c r="J838">
        <v>614</v>
      </c>
      <c r="K838">
        <v>235130</v>
      </c>
      <c r="L838">
        <v>9126</v>
      </c>
      <c r="M838">
        <v>6635.5033837689</v>
      </c>
      <c r="N838">
        <v>6484.89220394324</v>
      </c>
      <c r="O838">
        <v>6643.2280675684</v>
      </c>
      <c r="P838">
        <v>6499.56390576212</v>
      </c>
      <c r="Q838">
        <v>6604.60464857091</v>
      </c>
      <c r="R838">
        <v>6468.12454472167</v>
      </c>
      <c r="S838">
        <v>1094420</v>
      </c>
      <c r="T838">
        <v>1094420</v>
      </c>
      <c r="U838">
        <v>1.10352625707116</v>
      </c>
      <c r="V838">
        <v>1.04797870134829</v>
      </c>
    </row>
    <row r="839" spans="1:22">
      <c r="A839" s="1">
        <v>41353</v>
      </c>
      <c r="B839" s="2">
        <v>0.385416666666667</v>
      </c>
      <c r="C839" t="s">
        <v>25</v>
      </c>
      <c r="D839" t="s">
        <v>27</v>
      </c>
      <c r="E839" t="str">
        <f t="shared" si="13"/>
        <v>2013-03-20 09:15:00</v>
      </c>
      <c r="F839">
        <v>6647.64217259668</v>
      </c>
      <c r="G839">
        <v>6502.70784186616</v>
      </c>
      <c r="H839">
        <v>-0.000166112956810631</v>
      </c>
      <c r="I839">
        <v>15778</v>
      </c>
      <c r="J839">
        <v>328</v>
      </c>
      <c r="K839">
        <v>236044</v>
      </c>
      <c r="L839">
        <v>9078</v>
      </c>
      <c r="M839">
        <v>6618.95048991283</v>
      </c>
      <c r="N839">
        <v>6478.60433173515</v>
      </c>
      <c r="O839">
        <v>6649.84922511083</v>
      </c>
      <c r="P839">
        <v>6504.80379926886</v>
      </c>
      <c r="Q839">
        <v>6612.32933237041</v>
      </c>
      <c r="R839">
        <v>6472.31645952706</v>
      </c>
      <c r="S839">
        <v>1094420</v>
      </c>
      <c r="T839">
        <v>1094420</v>
      </c>
      <c r="U839">
        <v>1.10352625707116</v>
      </c>
      <c r="V839">
        <v>1.04797870134829</v>
      </c>
    </row>
    <row r="840" spans="1:22">
      <c r="A840" s="1">
        <v>41353</v>
      </c>
      <c r="B840" s="2">
        <v>0.395833333333333</v>
      </c>
      <c r="C840" t="s">
        <v>25</v>
      </c>
      <c r="D840" t="s">
        <v>27</v>
      </c>
      <c r="E840" t="str">
        <f t="shared" si="13"/>
        <v>2013-03-20 09:30:00</v>
      </c>
      <c r="F840">
        <v>6641.02101505426</v>
      </c>
      <c r="G840">
        <v>6496.41996965808</v>
      </c>
      <c r="H840">
        <v>-0.000166112956810631</v>
      </c>
      <c r="I840">
        <v>27142</v>
      </c>
      <c r="J840">
        <v>554</v>
      </c>
      <c r="K840">
        <v>236052</v>
      </c>
      <c r="L840">
        <v>9112</v>
      </c>
      <c r="M840">
        <v>6625.57164745526</v>
      </c>
      <c r="N840">
        <v>6483.8442252419</v>
      </c>
      <c r="O840">
        <v>6649.84922511083</v>
      </c>
      <c r="P840">
        <v>6506.89975667156</v>
      </c>
      <c r="Q840">
        <v>6620.05401616991</v>
      </c>
      <c r="R840">
        <v>6478.60433173515</v>
      </c>
      <c r="S840">
        <v>1094420</v>
      </c>
      <c r="T840">
        <v>1094420</v>
      </c>
      <c r="U840">
        <v>1.10352625707116</v>
      </c>
      <c r="V840">
        <v>1.04797870134829</v>
      </c>
    </row>
    <row r="841" spans="1:22">
      <c r="A841" s="1">
        <v>41353</v>
      </c>
      <c r="B841" s="2">
        <v>0.40625</v>
      </c>
      <c r="C841" t="s">
        <v>25</v>
      </c>
      <c r="D841" t="s">
        <v>27</v>
      </c>
      <c r="E841" t="str">
        <f t="shared" si="13"/>
        <v>2013-03-20 09:45:00</v>
      </c>
      <c r="F841">
        <v>6642.12454131133</v>
      </c>
      <c r="G841">
        <v>6498.51592706077</v>
      </c>
      <c r="H841">
        <v>-0.000166112956810631</v>
      </c>
      <c r="I841">
        <v>21626</v>
      </c>
      <c r="J841">
        <v>524</v>
      </c>
      <c r="K841">
        <v>235348</v>
      </c>
      <c r="L841">
        <v>9086</v>
      </c>
      <c r="M841">
        <v>6623.36459494112</v>
      </c>
      <c r="N841">
        <v>6482.79624654055</v>
      </c>
      <c r="O841">
        <v>6646.53864633961</v>
      </c>
      <c r="P841">
        <v>6501.65986316482</v>
      </c>
      <c r="Q841">
        <v>6617.84696365576</v>
      </c>
      <c r="R841">
        <v>6481.7482678392</v>
      </c>
      <c r="S841">
        <v>1094420</v>
      </c>
      <c r="T841">
        <v>1094420</v>
      </c>
      <c r="U841">
        <v>1.10352625707116</v>
      </c>
      <c r="V841">
        <v>1.04797870134829</v>
      </c>
    </row>
    <row r="842" spans="1:22">
      <c r="A842" s="1">
        <v>41354</v>
      </c>
      <c r="B842" s="2">
        <v>0.375694444444444</v>
      </c>
      <c r="C842" t="s">
        <v>25</v>
      </c>
      <c r="D842" t="s">
        <v>27</v>
      </c>
      <c r="E842" t="str">
        <f t="shared" si="13"/>
        <v>2013-03-21 09:01:00</v>
      </c>
      <c r="F842">
        <v>6638.81396254011</v>
      </c>
      <c r="G842">
        <v>6493.27603355403</v>
      </c>
      <c r="H842">
        <v>-0.00049842166472836</v>
      </c>
      <c r="I842">
        <v>48370</v>
      </c>
      <c r="J842">
        <v>704</v>
      </c>
      <c r="K842">
        <v>243874</v>
      </c>
      <c r="L842">
        <v>9552</v>
      </c>
      <c r="M842">
        <v>6599.08701728555</v>
      </c>
      <c r="N842">
        <v>6455.54880030549</v>
      </c>
      <c r="O842">
        <v>6649.84922511083</v>
      </c>
      <c r="P842">
        <v>6503.75582056751</v>
      </c>
      <c r="Q842">
        <v>6590.25880722898</v>
      </c>
      <c r="R842">
        <v>6453.4528429028</v>
      </c>
      <c r="S842">
        <v>1093350</v>
      </c>
      <c r="T842">
        <v>1093350</v>
      </c>
      <c r="U842">
        <v>1.10352625707116</v>
      </c>
      <c r="V842">
        <v>1.04797870134829</v>
      </c>
    </row>
    <row r="843" spans="1:22">
      <c r="A843" s="1">
        <v>41354</v>
      </c>
      <c r="B843" s="2">
        <v>0.385416666666667</v>
      </c>
      <c r="C843" t="s">
        <v>25</v>
      </c>
      <c r="D843" t="s">
        <v>27</v>
      </c>
      <c r="E843" t="str">
        <f t="shared" si="13"/>
        <v>2013-03-21 09:15:00</v>
      </c>
      <c r="F843">
        <v>6636.60691002597</v>
      </c>
      <c r="G843">
        <v>6493.27603355403</v>
      </c>
      <c r="H843">
        <v>-0.00049842166472836</v>
      </c>
      <c r="I843">
        <v>22096</v>
      </c>
      <c r="J843">
        <v>340</v>
      </c>
      <c r="K843">
        <v>244262</v>
      </c>
      <c r="L843">
        <v>9428</v>
      </c>
      <c r="M843">
        <v>6609.01875359919</v>
      </c>
      <c r="N843">
        <v>6470.22050212437</v>
      </c>
      <c r="O843">
        <v>6646.53864633961</v>
      </c>
      <c r="P843">
        <v>6502.70784186616</v>
      </c>
      <c r="Q843">
        <v>6607.91522734212</v>
      </c>
      <c r="R843">
        <v>6470.22050212437</v>
      </c>
      <c r="S843">
        <v>1093350</v>
      </c>
      <c r="T843">
        <v>1093350</v>
      </c>
      <c r="U843">
        <v>1.10352625707116</v>
      </c>
      <c r="V843">
        <v>1.04797870134829</v>
      </c>
    </row>
    <row r="844" spans="1:22">
      <c r="A844" s="1">
        <v>41354</v>
      </c>
      <c r="B844" s="2">
        <v>0.395833333333333</v>
      </c>
      <c r="C844" t="s">
        <v>25</v>
      </c>
      <c r="D844" t="s">
        <v>27</v>
      </c>
      <c r="E844" t="str">
        <f t="shared" si="13"/>
        <v>2013-03-21 09:30:00</v>
      </c>
      <c r="F844">
        <v>6643.2280675684</v>
      </c>
      <c r="G844">
        <v>6502.70784186616</v>
      </c>
      <c r="H844">
        <v>-0.00049842166472836</v>
      </c>
      <c r="I844">
        <v>25100</v>
      </c>
      <c r="J844">
        <v>424</v>
      </c>
      <c r="K844">
        <v>245172</v>
      </c>
      <c r="L844">
        <v>9496</v>
      </c>
      <c r="M844">
        <v>6613.43285862748</v>
      </c>
      <c r="N844">
        <v>6478.60433173515</v>
      </c>
      <c r="O844">
        <v>6649.84922511083</v>
      </c>
      <c r="P844">
        <v>6502.70784186616</v>
      </c>
      <c r="Q844">
        <v>6613.43285862748</v>
      </c>
      <c r="R844">
        <v>6475.46039563111</v>
      </c>
      <c r="S844">
        <v>1093350</v>
      </c>
      <c r="T844">
        <v>1093350</v>
      </c>
      <c r="U844">
        <v>1.10352625707116</v>
      </c>
      <c r="V844">
        <v>1.04797870134829</v>
      </c>
    </row>
    <row r="845" spans="1:22">
      <c r="A845" s="1">
        <v>41354</v>
      </c>
      <c r="B845" s="2">
        <v>0.40625</v>
      </c>
      <c r="C845" t="s">
        <v>25</v>
      </c>
      <c r="D845" t="s">
        <v>27</v>
      </c>
      <c r="E845" t="str">
        <f t="shared" si="13"/>
        <v>2013-03-21 09:45:00</v>
      </c>
      <c r="F845">
        <v>6635.5033837689</v>
      </c>
      <c r="G845">
        <v>6491.18007615133</v>
      </c>
      <c r="H845">
        <v>-0.00049842166472836</v>
      </c>
      <c r="I845">
        <v>31554</v>
      </c>
      <c r="J845">
        <v>464</v>
      </c>
      <c r="K845">
        <v>243818</v>
      </c>
      <c r="L845">
        <v>9538</v>
      </c>
      <c r="M845">
        <v>6617.84696365576</v>
      </c>
      <c r="N845">
        <v>6476.50837433246</v>
      </c>
      <c r="O845">
        <v>6644.33159382547</v>
      </c>
      <c r="P845">
        <v>6497.46794835942</v>
      </c>
      <c r="Q845">
        <v>6615.63991114162</v>
      </c>
      <c r="R845">
        <v>6476.50837433246</v>
      </c>
      <c r="S845">
        <v>1093350</v>
      </c>
      <c r="T845">
        <v>1093350</v>
      </c>
      <c r="U845">
        <v>1.10352625707116</v>
      </c>
      <c r="V845">
        <v>1.04797870134829</v>
      </c>
    </row>
    <row r="846" spans="1:22">
      <c r="A846" s="1">
        <v>41355</v>
      </c>
      <c r="B846" s="2">
        <v>0.375694444444444</v>
      </c>
      <c r="C846" t="s">
        <v>25</v>
      </c>
      <c r="D846" t="s">
        <v>27</v>
      </c>
      <c r="E846" t="str">
        <f t="shared" si="13"/>
        <v>2013-03-22 09:01:00</v>
      </c>
      <c r="F846">
        <v>6669.71269773811</v>
      </c>
      <c r="G846">
        <v>6529.95528810122</v>
      </c>
      <c r="H846">
        <v>0.00465425531914893</v>
      </c>
      <c r="I846">
        <v>45618</v>
      </c>
      <c r="J846">
        <v>950</v>
      </c>
      <c r="K846">
        <v>232204</v>
      </c>
      <c r="L846">
        <v>9248</v>
      </c>
      <c r="M846">
        <v>6684.05853908003</v>
      </c>
      <c r="N846">
        <v>6532.05124550392</v>
      </c>
      <c r="O846">
        <v>6685.1620653371</v>
      </c>
      <c r="P846">
        <v>6559.29869173897</v>
      </c>
      <c r="Q846">
        <v>6663.09154019568</v>
      </c>
      <c r="R846">
        <v>6522.61943719178</v>
      </c>
      <c r="S846">
        <v>1093350</v>
      </c>
      <c r="T846">
        <v>1093350</v>
      </c>
      <c r="U846">
        <v>1.10352625707116</v>
      </c>
      <c r="V846">
        <v>1.04797870134829</v>
      </c>
    </row>
    <row r="847" spans="1:22">
      <c r="A847" s="1">
        <v>41355</v>
      </c>
      <c r="B847" s="2">
        <v>0.385416666666667</v>
      </c>
      <c r="C847" t="s">
        <v>25</v>
      </c>
      <c r="D847" t="s">
        <v>27</v>
      </c>
      <c r="E847" t="str">
        <f t="shared" si="13"/>
        <v>2013-03-22 09:15:00</v>
      </c>
      <c r="F847">
        <v>6673.02327650932</v>
      </c>
      <c r="G847">
        <v>6534.14720290661</v>
      </c>
      <c r="H847">
        <v>0.00465425531914893</v>
      </c>
      <c r="I847">
        <v>18114</v>
      </c>
      <c r="J847">
        <v>404</v>
      </c>
      <c r="K847">
        <v>230878</v>
      </c>
      <c r="L847">
        <v>9278</v>
      </c>
      <c r="M847">
        <v>6669.71269773811</v>
      </c>
      <c r="N847">
        <v>6532.05124550392</v>
      </c>
      <c r="O847">
        <v>6678.54090779468</v>
      </c>
      <c r="P847">
        <v>6538.33911771201</v>
      </c>
      <c r="Q847">
        <v>6661.98801393861</v>
      </c>
      <c r="R847">
        <v>6523.66741589313</v>
      </c>
      <c r="S847">
        <v>1093350</v>
      </c>
      <c r="T847">
        <v>1093350</v>
      </c>
      <c r="U847">
        <v>1.10352625707116</v>
      </c>
      <c r="V847">
        <v>1.04797870134829</v>
      </c>
    </row>
    <row r="848" spans="1:22">
      <c r="A848" s="1">
        <v>41355</v>
      </c>
      <c r="B848" s="2">
        <v>0.395833333333333</v>
      </c>
      <c r="C848" t="s">
        <v>25</v>
      </c>
      <c r="D848" t="s">
        <v>27</v>
      </c>
      <c r="E848" t="str">
        <f t="shared" si="13"/>
        <v>2013-03-22 09:30:00</v>
      </c>
      <c r="F848">
        <v>6661.98801393861</v>
      </c>
      <c r="G848">
        <v>6520.52347978909</v>
      </c>
      <c r="H848">
        <v>0.00465425531914893</v>
      </c>
      <c r="I848">
        <v>29148</v>
      </c>
      <c r="J848">
        <v>690</v>
      </c>
      <c r="K848">
        <v>232242</v>
      </c>
      <c r="L848">
        <v>9266</v>
      </c>
      <c r="M848">
        <v>6673.02327650932</v>
      </c>
      <c r="N848">
        <v>6531.00326680257</v>
      </c>
      <c r="O848">
        <v>6674.12680276639</v>
      </c>
      <c r="P848">
        <v>6533.09922420527</v>
      </c>
      <c r="Q848">
        <v>6658.6774351674</v>
      </c>
      <c r="R848">
        <v>6514.235607581</v>
      </c>
      <c r="S848">
        <v>1093350</v>
      </c>
      <c r="T848">
        <v>1093350</v>
      </c>
      <c r="U848">
        <v>1.10352625707116</v>
      </c>
      <c r="V848">
        <v>1.04797870134829</v>
      </c>
    </row>
    <row r="849" spans="1:22">
      <c r="A849" s="1">
        <v>41355</v>
      </c>
      <c r="B849" s="2">
        <v>0.40625</v>
      </c>
      <c r="C849" t="s">
        <v>25</v>
      </c>
      <c r="D849" t="s">
        <v>27</v>
      </c>
      <c r="E849" t="str">
        <f t="shared" si="13"/>
        <v>2013-03-22 09:45:00</v>
      </c>
      <c r="F849">
        <v>6666.40211896689</v>
      </c>
      <c r="G849">
        <v>6527.85933069852</v>
      </c>
      <c r="H849">
        <v>0.00465425531914893</v>
      </c>
      <c r="I849">
        <v>22554</v>
      </c>
      <c r="J849">
        <v>424</v>
      </c>
      <c r="K849">
        <v>231562</v>
      </c>
      <c r="L849">
        <v>9254</v>
      </c>
      <c r="M849">
        <v>6666.40211896689</v>
      </c>
      <c r="N849">
        <v>6525.76337329583</v>
      </c>
      <c r="O849">
        <v>6668.60917148104</v>
      </c>
      <c r="P849">
        <v>6533.09922420527</v>
      </c>
      <c r="Q849">
        <v>6656.47038265325</v>
      </c>
      <c r="R849">
        <v>6516.33156498369</v>
      </c>
      <c r="S849">
        <v>1093350</v>
      </c>
      <c r="T849">
        <v>1093350</v>
      </c>
      <c r="U849">
        <v>1.10352625707116</v>
      </c>
      <c r="V849">
        <v>1.04797870134829</v>
      </c>
    </row>
    <row r="850" spans="1:22">
      <c r="A850" s="1">
        <v>41358</v>
      </c>
      <c r="B850" s="2">
        <v>0.375694444444444</v>
      </c>
      <c r="C850" t="s">
        <v>25</v>
      </c>
      <c r="D850" t="s">
        <v>27</v>
      </c>
      <c r="E850" t="str">
        <f t="shared" si="13"/>
        <v>2013-03-25 09:01:00</v>
      </c>
      <c r="F850">
        <v>6603.50112231384</v>
      </c>
      <c r="G850">
        <v>6458.69273640954</v>
      </c>
      <c r="H850">
        <v>-0.00992720052945069</v>
      </c>
      <c r="I850">
        <v>38462</v>
      </c>
      <c r="J850">
        <v>828</v>
      </c>
      <c r="K850">
        <v>245632</v>
      </c>
      <c r="L850">
        <v>10002</v>
      </c>
      <c r="M850">
        <v>6588.05175471484</v>
      </c>
      <c r="N850">
        <v>6460.78869381223</v>
      </c>
      <c r="O850">
        <v>6626.67517371233</v>
      </c>
      <c r="P850">
        <v>6486.98816134594</v>
      </c>
      <c r="Q850">
        <v>6585.8447022007</v>
      </c>
      <c r="R850">
        <v>6454.50082160414</v>
      </c>
      <c r="S850">
        <v>1093150</v>
      </c>
      <c r="T850">
        <v>1093150</v>
      </c>
      <c r="U850">
        <v>1.10352625707116</v>
      </c>
      <c r="V850">
        <v>1.04797870134829</v>
      </c>
    </row>
    <row r="851" spans="1:22">
      <c r="A851" s="1">
        <v>41358</v>
      </c>
      <c r="B851" s="2">
        <v>0.385416666666667</v>
      </c>
      <c r="C851" t="s">
        <v>25</v>
      </c>
      <c r="D851" t="s">
        <v>27</v>
      </c>
      <c r="E851" t="str">
        <f t="shared" si="13"/>
        <v>2013-03-25 09:15:00</v>
      </c>
      <c r="F851">
        <v>6617.84696365576</v>
      </c>
      <c r="G851">
        <v>6478.60433173515</v>
      </c>
      <c r="H851">
        <v>-0.00992720052945069</v>
      </c>
      <c r="I851">
        <v>15586</v>
      </c>
      <c r="J851">
        <v>270</v>
      </c>
      <c r="K851">
        <v>238776</v>
      </c>
      <c r="L851">
        <v>9538</v>
      </c>
      <c r="M851">
        <v>6614.53638488455</v>
      </c>
      <c r="N851">
        <v>6477.55635303381</v>
      </c>
      <c r="O851">
        <v>6624.46812119819</v>
      </c>
      <c r="P851">
        <v>6485.94018264459</v>
      </c>
      <c r="Q851">
        <v>6610.12227985626</v>
      </c>
      <c r="R851">
        <v>6475.46039563111</v>
      </c>
      <c r="S851">
        <v>1093150</v>
      </c>
      <c r="T851">
        <v>1093150</v>
      </c>
      <c r="U851">
        <v>1.10352625707116</v>
      </c>
      <c r="V851">
        <v>1.04797870134829</v>
      </c>
    </row>
    <row r="852" spans="1:22">
      <c r="A852" s="1">
        <v>41358</v>
      </c>
      <c r="B852" s="2">
        <v>0.395833333333333</v>
      </c>
      <c r="C852" t="s">
        <v>25</v>
      </c>
      <c r="D852" t="s">
        <v>27</v>
      </c>
      <c r="E852" t="str">
        <f t="shared" si="13"/>
        <v>2013-03-25 09:30:00</v>
      </c>
      <c r="F852">
        <v>6610.12227985626</v>
      </c>
      <c r="G852">
        <v>6468.12454472167</v>
      </c>
      <c r="H852">
        <v>-0.00992720052945069</v>
      </c>
      <c r="I852">
        <v>28162</v>
      </c>
      <c r="J852">
        <v>618</v>
      </c>
      <c r="K852">
        <v>240878</v>
      </c>
      <c r="L852">
        <v>9712</v>
      </c>
      <c r="M852">
        <v>6612.32933237041</v>
      </c>
      <c r="N852">
        <v>6476.50837433246</v>
      </c>
      <c r="O852">
        <v>6634.39985751183</v>
      </c>
      <c r="P852">
        <v>6495.37199095673</v>
      </c>
      <c r="Q852">
        <v>6607.91522734212</v>
      </c>
      <c r="R852">
        <v>6466.02858731898</v>
      </c>
      <c r="S852">
        <v>1093150</v>
      </c>
      <c r="T852">
        <v>1093150</v>
      </c>
      <c r="U852">
        <v>1.10352625707116</v>
      </c>
      <c r="V852">
        <v>1.04797870134829</v>
      </c>
    </row>
    <row r="853" spans="1:22">
      <c r="A853" s="1">
        <v>41358</v>
      </c>
      <c r="B853" s="2">
        <v>0.40625</v>
      </c>
      <c r="C853" t="s">
        <v>25</v>
      </c>
      <c r="D853" t="s">
        <v>27</v>
      </c>
      <c r="E853" t="str">
        <f t="shared" si="13"/>
        <v>2013-03-25 09:45:00</v>
      </c>
      <c r="F853">
        <v>6604.60464857091</v>
      </c>
      <c r="G853">
        <v>6467.07656602032</v>
      </c>
      <c r="H853">
        <v>-0.00992720052945069</v>
      </c>
      <c r="I853">
        <v>31110</v>
      </c>
      <c r="J853">
        <v>582</v>
      </c>
      <c r="K853">
        <v>245002</v>
      </c>
      <c r="L853">
        <v>10008</v>
      </c>
      <c r="M853">
        <v>6613.43285862748</v>
      </c>
      <c r="N853">
        <v>6474.41241692976</v>
      </c>
      <c r="O853">
        <v>6628.88222622647</v>
      </c>
      <c r="P853">
        <v>6495.37199095673</v>
      </c>
      <c r="Q853">
        <v>6595.77643851434</v>
      </c>
      <c r="R853">
        <v>6455.54880030549</v>
      </c>
      <c r="S853">
        <v>1093150</v>
      </c>
      <c r="T853">
        <v>1093150</v>
      </c>
      <c r="U853">
        <v>1.10352625707116</v>
      </c>
      <c r="V853">
        <v>1.04797870134829</v>
      </c>
    </row>
    <row r="854" spans="1:22">
      <c r="A854" s="1">
        <v>41359</v>
      </c>
      <c r="B854" s="2">
        <v>0.375694444444444</v>
      </c>
      <c r="C854" t="s">
        <v>25</v>
      </c>
      <c r="D854" t="s">
        <v>27</v>
      </c>
      <c r="E854" t="str">
        <f t="shared" si="13"/>
        <v>2013-03-26 09:01:00</v>
      </c>
      <c r="F854">
        <v>6589.15528097191</v>
      </c>
      <c r="G854">
        <v>6450.30890679875</v>
      </c>
      <c r="H854">
        <v>-0.00217245989304812</v>
      </c>
      <c r="I854">
        <v>26890</v>
      </c>
      <c r="J854">
        <v>476</v>
      </c>
      <c r="K854">
        <v>237556</v>
      </c>
      <c r="L854">
        <v>10380</v>
      </c>
      <c r="M854">
        <v>6604.60464857091</v>
      </c>
      <c r="N854">
        <v>6473.36443822841</v>
      </c>
      <c r="O854">
        <v>6617.84696365576</v>
      </c>
      <c r="P854">
        <v>6476.50837433246</v>
      </c>
      <c r="Q854">
        <v>6588.05175471484</v>
      </c>
      <c r="R854">
        <v>6447.16497069471</v>
      </c>
      <c r="S854">
        <v>1092850</v>
      </c>
      <c r="T854">
        <v>1092850</v>
      </c>
      <c r="U854">
        <v>1.10352625707116</v>
      </c>
      <c r="V854">
        <v>1.04797870134829</v>
      </c>
    </row>
    <row r="855" spans="1:22">
      <c r="A855" s="1">
        <v>41359</v>
      </c>
      <c r="B855" s="2">
        <v>0.385416666666667</v>
      </c>
      <c r="C855" t="s">
        <v>25</v>
      </c>
      <c r="D855" t="s">
        <v>27</v>
      </c>
      <c r="E855" t="str">
        <f t="shared" si="13"/>
        <v>2013-03-26 09:15:00</v>
      </c>
      <c r="F855">
        <v>6601.2940697997</v>
      </c>
      <c r="G855">
        <v>6459.74071511088</v>
      </c>
      <c r="H855">
        <v>-0.00217245989304812</v>
      </c>
      <c r="I855">
        <v>24528</v>
      </c>
      <c r="J855">
        <v>404</v>
      </c>
      <c r="K855">
        <v>236060</v>
      </c>
      <c r="L855">
        <v>10230</v>
      </c>
      <c r="M855">
        <v>6609.01875359919</v>
      </c>
      <c r="N855">
        <v>6471.26848082572</v>
      </c>
      <c r="O855">
        <v>6615.63991114162</v>
      </c>
      <c r="P855">
        <v>6476.50837433246</v>
      </c>
      <c r="Q855">
        <v>6593.5693860002</v>
      </c>
      <c r="R855">
        <v>6453.4528429028</v>
      </c>
      <c r="S855">
        <v>1092850</v>
      </c>
      <c r="T855">
        <v>1092850</v>
      </c>
      <c r="U855">
        <v>1.10352625707116</v>
      </c>
      <c r="V855">
        <v>1.04797870134829</v>
      </c>
    </row>
    <row r="856" spans="1:22">
      <c r="A856" s="1">
        <v>41359</v>
      </c>
      <c r="B856" s="2">
        <v>0.395833333333333</v>
      </c>
      <c r="C856" t="s">
        <v>25</v>
      </c>
      <c r="D856" t="s">
        <v>27</v>
      </c>
      <c r="E856" t="str">
        <f t="shared" si="13"/>
        <v>2013-03-26 09:30:00</v>
      </c>
      <c r="F856">
        <v>6599.08701728555</v>
      </c>
      <c r="G856">
        <v>6455.54880030549</v>
      </c>
      <c r="H856">
        <v>-0.00217245989304812</v>
      </c>
      <c r="I856">
        <v>29730</v>
      </c>
      <c r="J856">
        <v>606</v>
      </c>
      <c r="K856">
        <v>236300</v>
      </c>
      <c r="L856">
        <v>10370</v>
      </c>
      <c r="M856">
        <v>6602.39759605677</v>
      </c>
      <c r="N856">
        <v>6461.83667251358</v>
      </c>
      <c r="O856">
        <v>6612.32933237041</v>
      </c>
      <c r="P856">
        <v>6473.36443822841</v>
      </c>
      <c r="Q856">
        <v>6580.32707091534</v>
      </c>
      <c r="R856">
        <v>6413.62965225156</v>
      </c>
      <c r="S856">
        <v>1092850</v>
      </c>
      <c r="T856">
        <v>1092850</v>
      </c>
      <c r="U856">
        <v>1.10352625707116</v>
      </c>
      <c r="V856">
        <v>1.04797870134829</v>
      </c>
    </row>
    <row r="857" spans="1:22">
      <c r="A857" s="1">
        <v>41359</v>
      </c>
      <c r="B857" s="2">
        <v>0.40625</v>
      </c>
      <c r="C857" t="s">
        <v>25</v>
      </c>
      <c r="D857" t="s">
        <v>27</v>
      </c>
      <c r="E857" t="str">
        <f t="shared" si="13"/>
        <v>2013-03-26 09:45:00</v>
      </c>
      <c r="F857">
        <v>6592.46585974313</v>
      </c>
      <c r="G857">
        <v>6448.21294939605</v>
      </c>
      <c r="H857">
        <v>-0.00217245989304812</v>
      </c>
      <c r="I857">
        <v>24848</v>
      </c>
      <c r="J857">
        <v>280</v>
      </c>
      <c r="K857">
        <v>237078</v>
      </c>
      <c r="L857">
        <v>10396</v>
      </c>
      <c r="M857">
        <v>6610.12227985626</v>
      </c>
      <c r="N857">
        <v>6471.26848082572</v>
      </c>
      <c r="O857">
        <v>6613.43285862748</v>
      </c>
      <c r="P857">
        <v>6474.41241692976</v>
      </c>
      <c r="Q857">
        <v>6585.8447022007</v>
      </c>
      <c r="R857">
        <v>6446.11699199336</v>
      </c>
      <c r="S857">
        <v>1092850</v>
      </c>
      <c r="T857">
        <v>1092850</v>
      </c>
      <c r="U857">
        <v>1.10352625707116</v>
      </c>
      <c r="V857">
        <v>1.04797870134829</v>
      </c>
    </row>
    <row r="858" spans="1:22">
      <c r="A858" s="1">
        <v>41360</v>
      </c>
      <c r="B858" s="2">
        <v>0.375694444444444</v>
      </c>
      <c r="C858" t="s">
        <v>25</v>
      </c>
      <c r="D858" t="s">
        <v>27</v>
      </c>
      <c r="E858" t="str">
        <f t="shared" si="13"/>
        <v>2013-03-27 09:01:00</v>
      </c>
      <c r="F858">
        <v>6446.80039380973</v>
      </c>
      <c r="G858">
        <v>6323.50348393561</v>
      </c>
      <c r="H858">
        <v>-0.0216044213699547</v>
      </c>
      <c r="I858">
        <v>63464</v>
      </c>
      <c r="J858">
        <v>1168</v>
      </c>
      <c r="K858">
        <v>299622</v>
      </c>
      <c r="L858">
        <v>11896</v>
      </c>
      <c r="M858">
        <v>6602.39759605677</v>
      </c>
      <c r="N858">
        <v>6460.78869381223</v>
      </c>
      <c r="O858">
        <v>6606.81170108505</v>
      </c>
      <c r="P858">
        <v>6463.93262991628</v>
      </c>
      <c r="Q858">
        <v>6445.69686755266</v>
      </c>
      <c r="R858">
        <v>6321.40752653291</v>
      </c>
      <c r="S858">
        <v>1094160</v>
      </c>
      <c r="T858">
        <v>1094160</v>
      </c>
      <c r="U858">
        <v>1.10352625707116</v>
      </c>
      <c r="V858">
        <v>1.04797870134829</v>
      </c>
    </row>
    <row r="859" spans="1:22">
      <c r="A859" s="1">
        <v>41360</v>
      </c>
      <c r="B859" s="2">
        <v>0.385416666666667</v>
      </c>
      <c r="C859" t="s">
        <v>25</v>
      </c>
      <c r="D859" t="s">
        <v>27</v>
      </c>
      <c r="E859" t="str">
        <f t="shared" si="13"/>
        <v>2013-03-27 09:15:00</v>
      </c>
      <c r="F859">
        <v>6474.38855023651</v>
      </c>
      <c r="G859">
        <v>6348.65497276797</v>
      </c>
      <c r="H859">
        <v>-0.0216044213699547</v>
      </c>
      <c r="I859">
        <v>80300</v>
      </c>
      <c r="J859">
        <v>1336</v>
      </c>
      <c r="K859">
        <v>282414</v>
      </c>
      <c r="L859">
        <v>11254</v>
      </c>
      <c r="M859">
        <v>6596.87996477141</v>
      </c>
      <c r="N859">
        <v>6456.59677900684</v>
      </c>
      <c r="O859">
        <v>6597.98349102848</v>
      </c>
      <c r="P859">
        <v>6456.59677900684</v>
      </c>
      <c r="Q859">
        <v>6473.28502397944</v>
      </c>
      <c r="R859">
        <v>6348.65497276797</v>
      </c>
      <c r="S859">
        <v>1094160</v>
      </c>
      <c r="T859">
        <v>1094160</v>
      </c>
      <c r="U859">
        <v>1.10352625707116</v>
      </c>
      <c r="V859">
        <v>1.04797870134829</v>
      </c>
    </row>
    <row r="860" spans="1:22">
      <c r="A860" s="1">
        <v>41360</v>
      </c>
      <c r="B860" s="2">
        <v>0.395833333333333</v>
      </c>
      <c r="C860" t="s">
        <v>25</v>
      </c>
      <c r="D860" t="s">
        <v>27</v>
      </c>
      <c r="E860" t="str">
        <f t="shared" si="13"/>
        <v>2013-03-27 09:30:00</v>
      </c>
      <c r="F860">
        <v>6462.24976140873</v>
      </c>
      <c r="G860">
        <v>6341.31912185853</v>
      </c>
      <c r="H860">
        <v>-0.0216044213699547</v>
      </c>
      <c r="I860">
        <v>82950</v>
      </c>
      <c r="J860">
        <v>1740</v>
      </c>
      <c r="K860">
        <v>293186</v>
      </c>
      <c r="L860">
        <v>11562</v>
      </c>
      <c r="M860">
        <v>6583.63764968656</v>
      </c>
      <c r="N860">
        <v>6446.11699199336</v>
      </c>
      <c r="O860">
        <v>6586.94822845777</v>
      </c>
      <c r="P860">
        <v>6449.2609280974</v>
      </c>
      <c r="Q860">
        <v>6454.52507760923</v>
      </c>
      <c r="R860">
        <v>6325.5994413383</v>
      </c>
      <c r="S860">
        <v>1094160</v>
      </c>
      <c r="T860">
        <v>1094160</v>
      </c>
      <c r="U860">
        <v>1.10352625707116</v>
      </c>
      <c r="V860">
        <v>1.04797870134829</v>
      </c>
    </row>
    <row r="861" spans="1:22">
      <c r="A861" s="1">
        <v>41360</v>
      </c>
      <c r="B861" s="2">
        <v>0.40625</v>
      </c>
      <c r="C861" t="s">
        <v>25</v>
      </c>
      <c r="D861" t="s">
        <v>27</v>
      </c>
      <c r="E861" t="str">
        <f t="shared" si="13"/>
        <v>2013-03-27 09:45:00</v>
      </c>
      <c r="F861">
        <v>6445.69686755266</v>
      </c>
      <c r="G861">
        <v>6324.55146263695</v>
      </c>
      <c r="H861">
        <v>-0.0216044213699547</v>
      </c>
      <c r="I861">
        <v>92988</v>
      </c>
      <c r="J861">
        <v>1804</v>
      </c>
      <c r="K861">
        <v>299436</v>
      </c>
      <c r="L861">
        <v>11910</v>
      </c>
      <c r="M861">
        <v>6580.32707091534</v>
      </c>
      <c r="N861">
        <v>6442.97305588931</v>
      </c>
      <c r="O861">
        <v>6584.74117594363</v>
      </c>
      <c r="P861">
        <v>6449.2609280974</v>
      </c>
      <c r="Q861">
        <v>6441.28276252438</v>
      </c>
      <c r="R861">
        <v>6314.07167562347</v>
      </c>
      <c r="S861">
        <v>1094160</v>
      </c>
      <c r="T861">
        <v>1094160</v>
      </c>
      <c r="U861">
        <v>1.10352625707116</v>
      </c>
      <c r="V861">
        <v>1.04797870134829</v>
      </c>
    </row>
    <row r="862" spans="1:22">
      <c r="A862" s="1">
        <v>41361</v>
      </c>
      <c r="B862" s="2">
        <v>0.375694444444444</v>
      </c>
      <c r="C862" t="s">
        <v>25</v>
      </c>
      <c r="D862" t="s">
        <v>27</v>
      </c>
      <c r="E862" t="str">
        <f t="shared" si="13"/>
        <v>2013-03-28 09:01:00</v>
      </c>
      <c r="F862">
        <v>6546.11775694614</v>
      </c>
      <c r="G862">
        <v>6413.62965225156</v>
      </c>
      <c r="H862">
        <v>0.015405682985279</v>
      </c>
      <c r="I862">
        <v>136530</v>
      </c>
      <c r="J862">
        <v>2486</v>
      </c>
      <c r="K862">
        <v>230978</v>
      </c>
      <c r="L862">
        <v>13208</v>
      </c>
      <c r="M862">
        <v>6529.56486309007</v>
      </c>
      <c r="N862">
        <v>6401.05390783538</v>
      </c>
      <c r="O862">
        <v>6578.1200184012</v>
      </c>
      <c r="P862">
        <v>6446.11699199336</v>
      </c>
      <c r="Q862">
        <v>6519.63312677643</v>
      </c>
      <c r="R862">
        <v>6388.4781634192</v>
      </c>
      <c r="S862">
        <v>1103030</v>
      </c>
      <c r="T862">
        <v>1103030</v>
      </c>
      <c r="U862">
        <v>1.10352625707116</v>
      </c>
      <c r="V862">
        <v>1.04797870134829</v>
      </c>
    </row>
    <row r="863" spans="1:22">
      <c r="A863" s="1">
        <v>41361</v>
      </c>
      <c r="B863" s="2">
        <v>0.385416666666667</v>
      </c>
      <c r="C863" t="s">
        <v>25</v>
      </c>
      <c r="D863" t="s">
        <v>27</v>
      </c>
      <c r="E863" t="str">
        <f t="shared" si="13"/>
        <v>2013-03-28 09:15:00</v>
      </c>
      <c r="F863">
        <v>6548.32480946028</v>
      </c>
      <c r="G863">
        <v>6414.67763095291</v>
      </c>
      <c r="H863">
        <v>0.015405682985279</v>
      </c>
      <c r="I863">
        <v>39174</v>
      </c>
      <c r="J863">
        <v>878</v>
      </c>
      <c r="K863">
        <v>233680</v>
      </c>
      <c r="L863">
        <v>12986</v>
      </c>
      <c r="M863">
        <v>6574.80943962999</v>
      </c>
      <c r="N863">
        <v>6442.97305588931</v>
      </c>
      <c r="O863">
        <v>6575.91296588706</v>
      </c>
      <c r="P863">
        <v>6442.97305588931</v>
      </c>
      <c r="Q863">
        <v>6540.60012566078</v>
      </c>
      <c r="R863">
        <v>6412.58167355021</v>
      </c>
      <c r="S863">
        <v>1103030</v>
      </c>
      <c r="T863">
        <v>1103030</v>
      </c>
      <c r="U863">
        <v>1.10352625707116</v>
      </c>
      <c r="V863">
        <v>1.04797870134829</v>
      </c>
    </row>
    <row r="864" spans="1:22">
      <c r="A864" s="1">
        <v>41361</v>
      </c>
      <c r="B864" s="2">
        <v>0.395833333333333</v>
      </c>
      <c r="C864" t="s">
        <v>25</v>
      </c>
      <c r="D864" t="s">
        <v>27</v>
      </c>
      <c r="E864" t="str">
        <f t="shared" si="13"/>
        <v>2013-03-28 09:30:00</v>
      </c>
      <c r="F864">
        <v>6550.53186197442</v>
      </c>
      <c r="G864">
        <v>6415.72560965426</v>
      </c>
      <c r="H864">
        <v>0.015405682985279</v>
      </c>
      <c r="I864">
        <v>43840</v>
      </c>
      <c r="J864">
        <v>2324</v>
      </c>
      <c r="K864">
        <v>232392</v>
      </c>
      <c r="L864">
        <v>13180</v>
      </c>
      <c r="M864">
        <v>6556.04949325978</v>
      </c>
      <c r="N864">
        <v>6426.20539666774</v>
      </c>
      <c r="O864">
        <v>6571.49886085877</v>
      </c>
      <c r="P864">
        <v>6439.82911978527</v>
      </c>
      <c r="Q864">
        <v>6533.97896811835</v>
      </c>
      <c r="R864">
        <v>6403.14986523808</v>
      </c>
      <c r="S864">
        <v>1103030</v>
      </c>
      <c r="T864">
        <v>1103030</v>
      </c>
      <c r="U864">
        <v>1.10352625707116</v>
      </c>
      <c r="V864">
        <v>1.04797870134829</v>
      </c>
    </row>
    <row r="865" spans="1:22">
      <c r="A865" s="1">
        <v>41361</v>
      </c>
      <c r="B865" s="2">
        <v>0.40625</v>
      </c>
      <c r="C865" t="s">
        <v>25</v>
      </c>
      <c r="D865" t="s">
        <v>27</v>
      </c>
      <c r="E865" t="str">
        <f t="shared" si="13"/>
        <v>2013-03-28 09:45:00</v>
      </c>
      <c r="F865">
        <v>6547.22128320321</v>
      </c>
      <c r="G865">
        <v>6414.67763095291</v>
      </c>
      <c r="H865">
        <v>0.015405682985279</v>
      </c>
      <c r="I865">
        <v>31150</v>
      </c>
      <c r="J865">
        <v>1146</v>
      </c>
      <c r="K865">
        <v>231184</v>
      </c>
      <c r="L865">
        <v>13194</v>
      </c>
      <c r="M865">
        <v>6558.25654577392</v>
      </c>
      <c r="N865">
        <v>6427.25337536909</v>
      </c>
      <c r="O865">
        <v>6562.6706508022</v>
      </c>
      <c r="P865">
        <v>6429.34933277178</v>
      </c>
      <c r="Q865">
        <v>6543.91070443199</v>
      </c>
      <c r="R865">
        <v>6413.62965225156</v>
      </c>
      <c r="S865">
        <v>1103030</v>
      </c>
      <c r="T865">
        <v>1103030</v>
      </c>
      <c r="U865">
        <v>1.10352625707116</v>
      </c>
      <c r="V865">
        <v>1.04797870134829</v>
      </c>
    </row>
    <row r="866" spans="1:22">
      <c r="A866" s="1">
        <v>41362</v>
      </c>
      <c r="B866" s="2">
        <v>0.375694444444444</v>
      </c>
      <c r="C866" t="s">
        <v>25</v>
      </c>
      <c r="D866" t="s">
        <v>27</v>
      </c>
      <c r="E866" t="str">
        <f t="shared" si="13"/>
        <v>2013-03-29 09:01:00</v>
      </c>
      <c r="F866">
        <v>6435.76513123902</v>
      </c>
      <c r="G866">
        <v>6301.49593120729</v>
      </c>
      <c r="H866">
        <v>-0.0168577208361429</v>
      </c>
      <c r="I866">
        <v>72436</v>
      </c>
      <c r="J866">
        <v>2104</v>
      </c>
      <c r="K866">
        <v>240292</v>
      </c>
      <c r="L866">
        <v>14454</v>
      </c>
      <c r="M866">
        <v>6455.6286038663</v>
      </c>
      <c r="N866">
        <v>6327.695398741</v>
      </c>
      <c r="O866">
        <v>6477.69912900772</v>
      </c>
      <c r="P866">
        <v>6341.31912185853</v>
      </c>
      <c r="Q866">
        <v>6390.5205546991</v>
      </c>
      <c r="R866">
        <v>6269.0085914655</v>
      </c>
      <c r="S866">
        <v>1110470</v>
      </c>
      <c r="T866">
        <v>1110470</v>
      </c>
      <c r="U866">
        <v>1.10352625707116</v>
      </c>
      <c r="V866">
        <v>1.04797870134829</v>
      </c>
    </row>
    <row r="867" spans="1:22">
      <c r="A867" s="1">
        <v>41362</v>
      </c>
      <c r="B867" s="2">
        <v>0.385416666666667</v>
      </c>
      <c r="C867" t="s">
        <v>25</v>
      </c>
      <c r="D867" t="s">
        <v>27</v>
      </c>
      <c r="E867" t="str">
        <f t="shared" si="13"/>
        <v>2013-03-29 09:15:00</v>
      </c>
      <c r="F867">
        <v>6432.45455246781</v>
      </c>
      <c r="G867">
        <v>6303.59188860999</v>
      </c>
      <c r="H867">
        <v>-0.0168577208361429</v>
      </c>
      <c r="I867">
        <v>29220</v>
      </c>
      <c r="J867">
        <v>1148</v>
      </c>
      <c r="K867">
        <v>240330</v>
      </c>
      <c r="L867">
        <v>14170</v>
      </c>
      <c r="M867">
        <v>6422.52281615417</v>
      </c>
      <c r="N867">
        <v>6294.16008029785</v>
      </c>
      <c r="O867">
        <v>6443.48981503852</v>
      </c>
      <c r="P867">
        <v>6313.02369692212</v>
      </c>
      <c r="Q867">
        <v>6411.48755358346</v>
      </c>
      <c r="R867">
        <v>6287.87220808976</v>
      </c>
      <c r="S867">
        <v>1110470</v>
      </c>
      <c r="T867">
        <v>1110470</v>
      </c>
      <c r="U867">
        <v>1.10352625707116</v>
      </c>
      <c r="V867">
        <v>1.04797870134829</v>
      </c>
    </row>
    <row r="868" spans="1:22">
      <c r="A868" s="1">
        <v>41362</v>
      </c>
      <c r="B868" s="2">
        <v>0.395833333333333</v>
      </c>
      <c r="C868" t="s">
        <v>25</v>
      </c>
      <c r="D868" t="s">
        <v>27</v>
      </c>
      <c r="E868" t="str">
        <f t="shared" si="13"/>
        <v>2013-03-29 09:30:00</v>
      </c>
      <c r="F868">
        <v>6431.35102621074</v>
      </c>
      <c r="G868">
        <v>6300.44795250594</v>
      </c>
      <c r="H868">
        <v>-0.0168577208361429</v>
      </c>
      <c r="I868">
        <v>42706</v>
      </c>
      <c r="J868">
        <v>1900</v>
      </c>
      <c r="K868">
        <v>240302</v>
      </c>
      <c r="L868">
        <v>14266</v>
      </c>
      <c r="M868">
        <v>6415.90165861174</v>
      </c>
      <c r="N868">
        <v>6289.96816549246</v>
      </c>
      <c r="O868">
        <v>6449.00744632388</v>
      </c>
      <c r="P868">
        <v>6318.26359042887</v>
      </c>
      <c r="Q868">
        <v>6397.14171224153</v>
      </c>
      <c r="R868">
        <v>6272.15252756954</v>
      </c>
      <c r="S868">
        <v>1110470</v>
      </c>
      <c r="T868">
        <v>1110470</v>
      </c>
      <c r="U868">
        <v>1.10352625707116</v>
      </c>
      <c r="V868">
        <v>1.04797870134829</v>
      </c>
    </row>
    <row r="869" spans="1:22">
      <c r="A869" s="1">
        <v>41362</v>
      </c>
      <c r="B869" s="2">
        <v>0.40625</v>
      </c>
      <c r="C869" t="s">
        <v>25</v>
      </c>
      <c r="D869" t="s">
        <v>27</v>
      </c>
      <c r="E869" t="str">
        <f t="shared" si="13"/>
        <v>2013-03-29 09:45:00</v>
      </c>
      <c r="F869">
        <v>6435.76513123902</v>
      </c>
      <c r="G869">
        <v>6299.3999738046</v>
      </c>
      <c r="H869">
        <v>-0.0168577208361429</v>
      </c>
      <c r="I869">
        <v>32328</v>
      </c>
      <c r="J869">
        <v>1160</v>
      </c>
      <c r="K869">
        <v>240652</v>
      </c>
      <c r="L869">
        <v>14440</v>
      </c>
      <c r="M869">
        <v>6407.07344855517</v>
      </c>
      <c r="N869">
        <v>6281.58433588167</v>
      </c>
      <c r="O869">
        <v>6439.07571001023</v>
      </c>
      <c r="P869">
        <v>6307.78380341538</v>
      </c>
      <c r="Q869">
        <v>6403.76286978396</v>
      </c>
      <c r="R869">
        <v>6279.48837847898</v>
      </c>
      <c r="S869">
        <v>1110470</v>
      </c>
      <c r="T869">
        <v>1110470</v>
      </c>
      <c r="U869">
        <v>1.10352625707116</v>
      </c>
      <c r="V869">
        <v>1.04797870134829</v>
      </c>
    </row>
    <row r="870" spans="1:22">
      <c r="A870" s="1">
        <v>41365</v>
      </c>
      <c r="B870" s="2">
        <v>0.375694444444444</v>
      </c>
      <c r="C870" t="s">
        <v>25</v>
      </c>
      <c r="D870" t="s">
        <v>27</v>
      </c>
      <c r="E870" t="str">
        <f t="shared" si="13"/>
        <v>2013-04-01 09:01:00</v>
      </c>
      <c r="F870">
        <v>6330.93013681726</v>
      </c>
      <c r="G870">
        <v>6198.79401847516</v>
      </c>
      <c r="H870">
        <v>-0.0162894375857338</v>
      </c>
      <c r="I870">
        <v>68914</v>
      </c>
      <c r="J870">
        <v>3210</v>
      </c>
      <c r="K870">
        <v>245178</v>
      </c>
      <c r="L870">
        <v>16032</v>
      </c>
      <c r="M870">
        <v>6434.66160498195</v>
      </c>
      <c r="N870">
        <v>6301.49593120729</v>
      </c>
      <c r="O870">
        <v>6442.38628878145</v>
      </c>
      <c r="P870">
        <v>6307.78380341538</v>
      </c>
      <c r="Q870">
        <v>6328.72308430312</v>
      </c>
      <c r="R870">
        <v>6197.74603977381</v>
      </c>
      <c r="S870">
        <v>1128760</v>
      </c>
      <c r="T870">
        <v>1128760</v>
      </c>
      <c r="U870">
        <v>1.10352625707116</v>
      </c>
      <c r="V870">
        <v>1.04797870134829</v>
      </c>
    </row>
    <row r="871" spans="1:22">
      <c r="A871" s="1">
        <v>41365</v>
      </c>
      <c r="B871" s="2">
        <v>0.385416666666667</v>
      </c>
      <c r="C871" t="s">
        <v>25</v>
      </c>
      <c r="D871" t="s">
        <v>27</v>
      </c>
      <c r="E871" t="str">
        <f t="shared" si="13"/>
        <v>2013-04-01 09:15:00</v>
      </c>
      <c r="F871">
        <v>6361.82887201525</v>
      </c>
      <c r="G871">
        <v>6233.37731561965</v>
      </c>
      <c r="H871">
        <v>-0.0162894375857338</v>
      </c>
      <c r="I871">
        <v>27586</v>
      </c>
      <c r="J871">
        <v>1036</v>
      </c>
      <c r="K871">
        <v>242742</v>
      </c>
      <c r="L871">
        <v>15686</v>
      </c>
      <c r="M871">
        <v>6429.14397369659</v>
      </c>
      <c r="N871">
        <v>6298.35199510325</v>
      </c>
      <c r="O871">
        <v>6432.45455246781</v>
      </c>
      <c r="P871">
        <v>6300.44795250594</v>
      </c>
      <c r="Q871">
        <v>6358.51829324404</v>
      </c>
      <c r="R871">
        <v>6231.28135821696</v>
      </c>
      <c r="S871">
        <v>1128760</v>
      </c>
      <c r="T871">
        <v>1128760</v>
      </c>
      <c r="U871">
        <v>1.10352625707116</v>
      </c>
      <c r="V871">
        <v>1.04797870134829</v>
      </c>
    </row>
    <row r="872" spans="1:22">
      <c r="A872" s="1">
        <v>41365</v>
      </c>
      <c r="B872" s="2">
        <v>0.395833333333333</v>
      </c>
      <c r="C872" t="s">
        <v>25</v>
      </c>
      <c r="D872" t="s">
        <v>27</v>
      </c>
      <c r="E872" t="str">
        <f t="shared" si="13"/>
        <v>2013-04-01 09:30:00</v>
      </c>
      <c r="F872">
        <v>6358.51829324404</v>
      </c>
      <c r="G872">
        <v>6229.18540081426</v>
      </c>
      <c r="H872">
        <v>-0.0162894375857338</v>
      </c>
      <c r="I872">
        <v>51154</v>
      </c>
      <c r="J872">
        <v>2504</v>
      </c>
      <c r="K872">
        <v>243480</v>
      </c>
      <c r="L872">
        <v>15766</v>
      </c>
      <c r="M872">
        <v>6428.04044743952</v>
      </c>
      <c r="N872">
        <v>6297.3040164019</v>
      </c>
      <c r="O872">
        <v>6431.35102621074</v>
      </c>
      <c r="P872">
        <v>6300.44795250594</v>
      </c>
      <c r="Q872">
        <v>6349.69008318747</v>
      </c>
      <c r="R872">
        <v>6222.89752860617</v>
      </c>
      <c r="S872">
        <v>1128760</v>
      </c>
      <c r="T872">
        <v>1128760</v>
      </c>
      <c r="U872">
        <v>1.10352625707116</v>
      </c>
      <c r="V872">
        <v>1.04797870134829</v>
      </c>
    </row>
    <row r="873" spans="1:22">
      <c r="A873" s="1">
        <v>41365</v>
      </c>
      <c r="B873" s="2">
        <v>0.40625</v>
      </c>
      <c r="C873" t="s">
        <v>25</v>
      </c>
      <c r="D873" t="s">
        <v>27</v>
      </c>
      <c r="E873" t="str">
        <f t="shared" si="13"/>
        <v>2013-04-01 09:45:00</v>
      </c>
      <c r="F873">
        <v>6333.1371893314</v>
      </c>
      <c r="G873">
        <v>6206.1298693846</v>
      </c>
      <c r="H873">
        <v>-0.0162894375857338</v>
      </c>
      <c r="I873">
        <v>54218</v>
      </c>
      <c r="J873">
        <v>1934</v>
      </c>
      <c r="K873">
        <v>244726</v>
      </c>
      <c r="L873">
        <v>16016</v>
      </c>
      <c r="M873">
        <v>6428.04044743952</v>
      </c>
      <c r="N873">
        <v>6298.35199510325</v>
      </c>
      <c r="O873">
        <v>6429.14397369659</v>
      </c>
      <c r="P873">
        <v>6298.35199510325</v>
      </c>
      <c r="Q873">
        <v>6324.30897927483</v>
      </c>
      <c r="R873">
        <v>6198.79401847516</v>
      </c>
      <c r="S873">
        <v>1128760</v>
      </c>
      <c r="T873">
        <v>1128760</v>
      </c>
      <c r="U873">
        <v>1.10352625707116</v>
      </c>
      <c r="V873">
        <v>1.04797870134829</v>
      </c>
    </row>
    <row r="874" spans="1:22">
      <c r="A874" s="1">
        <v>41366</v>
      </c>
      <c r="B874" s="2">
        <v>0.375694444444444</v>
      </c>
      <c r="C874" t="s">
        <v>25</v>
      </c>
      <c r="D874" t="s">
        <v>27</v>
      </c>
      <c r="E874" t="str">
        <f t="shared" si="13"/>
        <v>2013-04-02 09:01:00</v>
      </c>
      <c r="F874">
        <v>6360.72534575818</v>
      </c>
      <c r="G874">
        <v>6227.08944341156</v>
      </c>
      <c r="H874">
        <v>0.00470629248736273</v>
      </c>
      <c r="I874">
        <v>54328</v>
      </c>
      <c r="J874">
        <v>1868</v>
      </c>
      <c r="K874">
        <v>236768</v>
      </c>
      <c r="L874">
        <v>16182</v>
      </c>
      <c r="M874">
        <v>6379.48529212839</v>
      </c>
      <c r="N874">
        <v>6247.00103873718</v>
      </c>
      <c r="O874">
        <v>6394.93465972739</v>
      </c>
      <c r="P874">
        <v>6262.72071925741</v>
      </c>
      <c r="Q874">
        <v>6349.69008318747</v>
      </c>
      <c r="R874">
        <v>6222.89752860617</v>
      </c>
      <c r="S874">
        <v>1128960</v>
      </c>
      <c r="T874">
        <v>1128960</v>
      </c>
      <c r="U874">
        <v>1.10352625707116</v>
      </c>
      <c r="V874">
        <v>1.04797870134829</v>
      </c>
    </row>
    <row r="875" spans="1:22">
      <c r="A875" s="1">
        <v>41366</v>
      </c>
      <c r="B875" s="2">
        <v>0.385416666666667</v>
      </c>
      <c r="C875" t="s">
        <v>25</v>
      </c>
      <c r="D875" t="s">
        <v>27</v>
      </c>
      <c r="E875" t="str">
        <f t="shared" si="13"/>
        <v>2013-04-02 09:15:00</v>
      </c>
      <c r="F875">
        <v>6355.20771447283</v>
      </c>
      <c r="G875">
        <v>6226.04146471022</v>
      </c>
      <c r="H875">
        <v>0.00470629248736273</v>
      </c>
      <c r="I875">
        <v>19080</v>
      </c>
      <c r="J875">
        <v>824</v>
      </c>
      <c r="K875">
        <v>238310</v>
      </c>
      <c r="L875">
        <v>15786</v>
      </c>
      <c r="M875">
        <v>6386.10644967082</v>
      </c>
      <c r="N875">
        <v>6259.57678315336</v>
      </c>
      <c r="O875">
        <v>6387.20997592789</v>
      </c>
      <c r="P875">
        <v>6259.57678315336</v>
      </c>
      <c r="Q875">
        <v>6350.79360944454</v>
      </c>
      <c r="R875">
        <v>6222.89752860617</v>
      </c>
      <c r="S875">
        <v>1128960</v>
      </c>
      <c r="T875">
        <v>1128960</v>
      </c>
      <c r="U875">
        <v>1.10352625707116</v>
      </c>
      <c r="V875">
        <v>1.04797870134829</v>
      </c>
    </row>
    <row r="876" spans="1:22">
      <c r="A876" s="1">
        <v>41366</v>
      </c>
      <c r="B876" s="2">
        <v>0.395833333333333</v>
      </c>
      <c r="C876" t="s">
        <v>25</v>
      </c>
      <c r="D876" t="s">
        <v>27</v>
      </c>
      <c r="E876" t="str">
        <f t="shared" si="13"/>
        <v>2013-04-02 09:30:00</v>
      </c>
      <c r="F876">
        <v>6337.55129435969</v>
      </c>
      <c r="G876">
        <v>6207.17784808595</v>
      </c>
      <c r="H876">
        <v>0.00470629248736273</v>
      </c>
      <c r="I876">
        <v>50352</v>
      </c>
      <c r="J876">
        <v>1862</v>
      </c>
      <c r="K876">
        <v>240622</v>
      </c>
      <c r="L876">
        <v>16094</v>
      </c>
      <c r="M876">
        <v>6376.17471335718</v>
      </c>
      <c r="N876">
        <v>6248.04901743853</v>
      </c>
      <c r="O876">
        <v>6377.27823961425</v>
      </c>
      <c r="P876">
        <v>6248.04901743853</v>
      </c>
      <c r="Q876">
        <v>6336.44776810262</v>
      </c>
      <c r="R876">
        <v>6207.17784808595</v>
      </c>
      <c r="S876">
        <v>1128960</v>
      </c>
      <c r="T876">
        <v>1128960</v>
      </c>
      <c r="U876">
        <v>1.10352625707116</v>
      </c>
      <c r="V876">
        <v>1.04797870134829</v>
      </c>
    </row>
    <row r="877" spans="1:22">
      <c r="A877" s="1">
        <v>41366</v>
      </c>
      <c r="B877" s="2">
        <v>0.40625</v>
      </c>
      <c r="C877" t="s">
        <v>25</v>
      </c>
      <c r="D877" t="s">
        <v>27</v>
      </c>
      <c r="E877" t="str">
        <f t="shared" si="13"/>
        <v>2013-04-02 09:45:00</v>
      </c>
      <c r="F877">
        <v>6364.03592452939</v>
      </c>
      <c r="G877">
        <v>6231.28135821696</v>
      </c>
      <c r="H877">
        <v>0.00470629248736273</v>
      </c>
      <c r="I877">
        <v>48888</v>
      </c>
      <c r="J877">
        <v>1888</v>
      </c>
      <c r="K877">
        <v>236536</v>
      </c>
      <c r="L877">
        <v>16178</v>
      </c>
      <c r="M877">
        <v>6361.82887201525</v>
      </c>
      <c r="N877">
        <v>6233.37731561965</v>
      </c>
      <c r="O877">
        <v>6373.96766084304</v>
      </c>
      <c r="P877">
        <v>6243.85710263314</v>
      </c>
      <c r="Q877">
        <v>6335.34424184555</v>
      </c>
      <c r="R877">
        <v>6207.17784808595</v>
      </c>
      <c r="S877">
        <v>1128960</v>
      </c>
      <c r="T877">
        <v>1128960</v>
      </c>
      <c r="U877">
        <v>1.10352625707116</v>
      </c>
      <c r="V877">
        <v>1.04797870134829</v>
      </c>
    </row>
    <row r="878" spans="1:22">
      <c r="A878" s="1">
        <v>41367</v>
      </c>
      <c r="B878" s="2">
        <v>0.375694444444444</v>
      </c>
      <c r="C878" t="s">
        <v>25</v>
      </c>
      <c r="D878" t="s">
        <v>27</v>
      </c>
      <c r="E878" t="str">
        <f t="shared" si="13"/>
        <v>2013-04-03 09:01:00</v>
      </c>
      <c r="F878">
        <v>6121.26014797374</v>
      </c>
      <c r="G878">
        <v>5990.24625690685</v>
      </c>
      <c r="H878">
        <v>-0.03764746703678</v>
      </c>
      <c r="I878">
        <v>83846</v>
      </c>
      <c r="J878">
        <v>4730</v>
      </c>
      <c r="K878">
        <v>246532</v>
      </c>
      <c r="L878">
        <v>20200</v>
      </c>
      <c r="M878">
        <v>6190.78230216922</v>
      </c>
      <c r="N878">
        <v>6057.31689379314</v>
      </c>
      <c r="O878">
        <v>6190.78230216922</v>
      </c>
      <c r="P878">
        <v>6078.27646782011</v>
      </c>
      <c r="Q878">
        <v>6120.15662171667</v>
      </c>
      <c r="R878">
        <v>5987.1023208028</v>
      </c>
      <c r="S878">
        <v>1123590</v>
      </c>
      <c r="T878">
        <v>1123590</v>
      </c>
      <c r="U878">
        <v>1.10352625707116</v>
      </c>
      <c r="V878">
        <v>1.04797870134829</v>
      </c>
    </row>
    <row r="879" spans="1:22">
      <c r="A879" s="1">
        <v>41367</v>
      </c>
      <c r="B879" s="2">
        <v>0.385416666666667</v>
      </c>
      <c r="C879" t="s">
        <v>25</v>
      </c>
      <c r="D879" t="s">
        <v>27</v>
      </c>
      <c r="E879" t="str">
        <f t="shared" si="13"/>
        <v>2013-04-03 09:15:00</v>
      </c>
      <c r="F879">
        <v>6116.84604294545</v>
      </c>
      <c r="G879">
        <v>5983.95838469876</v>
      </c>
      <c r="H879">
        <v>-0.03764746703678</v>
      </c>
      <c r="I879">
        <v>40540</v>
      </c>
      <c r="J879">
        <v>2574</v>
      </c>
      <c r="K879">
        <v>251880</v>
      </c>
      <c r="L879">
        <v>20136</v>
      </c>
      <c r="M879">
        <v>6164.29767199951</v>
      </c>
      <c r="N879">
        <v>6042.64519197426</v>
      </c>
      <c r="O879">
        <v>6166.50472451366</v>
      </c>
      <c r="P879">
        <v>6044.74114937696</v>
      </c>
      <c r="Q879">
        <v>6113.53546417424</v>
      </c>
      <c r="R879">
        <v>5983.95838469876</v>
      </c>
      <c r="S879">
        <v>1123590</v>
      </c>
      <c r="T879">
        <v>1123590</v>
      </c>
      <c r="U879">
        <v>1.10352625707116</v>
      </c>
      <c r="V879">
        <v>1.04797870134829</v>
      </c>
    </row>
    <row r="880" spans="1:22">
      <c r="A880" s="1">
        <v>41367</v>
      </c>
      <c r="B880" s="2">
        <v>0.395833333333333</v>
      </c>
      <c r="C880" t="s">
        <v>25</v>
      </c>
      <c r="D880" t="s">
        <v>27</v>
      </c>
      <c r="E880" t="str">
        <f t="shared" si="13"/>
        <v>2013-04-03 09:30:00</v>
      </c>
      <c r="F880">
        <v>6117.94956920253</v>
      </c>
      <c r="G880">
        <v>5988.15029950415</v>
      </c>
      <c r="H880">
        <v>-0.03764746703678</v>
      </c>
      <c r="I880">
        <v>62290</v>
      </c>
      <c r="J880">
        <v>3980</v>
      </c>
      <c r="K880">
        <v>251914</v>
      </c>
      <c r="L880">
        <v>20098</v>
      </c>
      <c r="M880">
        <v>6163.19414574244</v>
      </c>
      <c r="N880">
        <v>6041.59721327291</v>
      </c>
      <c r="O880">
        <v>6164.29767199951</v>
      </c>
      <c r="P880">
        <v>6042.64519197426</v>
      </c>
      <c r="Q880">
        <v>6111.3284116601</v>
      </c>
      <c r="R880">
        <v>5980.81444859471</v>
      </c>
      <c r="S880">
        <v>1123590</v>
      </c>
      <c r="T880">
        <v>1123590</v>
      </c>
      <c r="U880">
        <v>1.10352625707116</v>
      </c>
      <c r="V880">
        <v>1.04797870134829</v>
      </c>
    </row>
    <row r="881" spans="1:22">
      <c r="A881" s="1">
        <v>41367</v>
      </c>
      <c r="B881" s="2">
        <v>0.40625</v>
      </c>
      <c r="C881" t="s">
        <v>25</v>
      </c>
      <c r="D881" t="s">
        <v>27</v>
      </c>
      <c r="E881" t="str">
        <f t="shared" si="13"/>
        <v>2013-04-03 09:45:00</v>
      </c>
      <c r="F881">
        <v>6121.26014797374</v>
      </c>
      <c r="G881">
        <v>5990.24625690685</v>
      </c>
      <c r="H881">
        <v>-0.03764746703678</v>
      </c>
      <c r="I881">
        <v>74778</v>
      </c>
      <c r="J881">
        <v>3782</v>
      </c>
      <c r="K881">
        <v>247236</v>
      </c>
      <c r="L881">
        <v>20122</v>
      </c>
      <c r="M881">
        <v>6137.81304182981</v>
      </c>
      <c r="N881">
        <v>6016.44572444056</v>
      </c>
      <c r="O881">
        <v>6154.36593568587</v>
      </c>
      <c r="P881">
        <v>6024.82955405134</v>
      </c>
      <c r="Q881">
        <v>6115.74251668838</v>
      </c>
      <c r="R881">
        <v>5986.05434210146</v>
      </c>
      <c r="S881">
        <v>1123590</v>
      </c>
      <c r="T881">
        <v>1123590</v>
      </c>
      <c r="U881">
        <v>1.10352625707116</v>
      </c>
      <c r="V881">
        <v>1.04797870134829</v>
      </c>
    </row>
    <row r="882" spans="1:22">
      <c r="A882" s="1">
        <v>41372</v>
      </c>
      <c r="B882" s="2">
        <v>0.375694444444444</v>
      </c>
      <c r="C882" t="s">
        <v>25</v>
      </c>
      <c r="D882" t="s">
        <v>27</v>
      </c>
      <c r="E882" t="str">
        <f t="shared" si="13"/>
        <v>2013-04-08 09:01:00</v>
      </c>
      <c r="F882">
        <v>6209.54224853943</v>
      </c>
      <c r="G882">
        <v>6075.13253171606</v>
      </c>
      <c r="H882">
        <v>0.0144222102037137</v>
      </c>
      <c r="I882">
        <v>61220</v>
      </c>
      <c r="J882">
        <v>5252</v>
      </c>
      <c r="K882">
        <v>227208</v>
      </c>
      <c r="L882">
        <v>22610</v>
      </c>
      <c r="M882">
        <v>6200.71403848286</v>
      </c>
      <c r="N882">
        <v>6057.31689379314</v>
      </c>
      <c r="O882">
        <v>6209.54224853943</v>
      </c>
      <c r="P882">
        <v>6077.22848911876</v>
      </c>
      <c r="Q882">
        <v>6172.02235579901</v>
      </c>
      <c r="R882">
        <v>6029.02146885674</v>
      </c>
      <c r="S882">
        <v>1122340</v>
      </c>
      <c r="T882">
        <v>1122340</v>
      </c>
      <c r="U882">
        <v>1.10352625707116</v>
      </c>
      <c r="V882">
        <v>1.04797870134829</v>
      </c>
    </row>
    <row r="883" spans="1:22">
      <c r="A883" s="1">
        <v>41372</v>
      </c>
      <c r="B883" s="2">
        <v>0.385416666666667</v>
      </c>
      <c r="C883" t="s">
        <v>25</v>
      </c>
      <c r="D883" t="s">
        <v>27</v>
      </c>
      <c r="E883" t="str">
        <f t="shared" si="13"/>
        <v>2013-04-08 09:15:00</v>
      </c>
      <c r="F883">
        <v>6187.47172339801</v>
      </c>
      <c r="G883">
        <v>6055.22093639044</v>
      </c>
      <c r="H883">
        <v>0.0144222102037137</v>
      </c>
      <c r="I883">
        <v>24406</v>
      </c>
      <c r="J883">
        <v>2268</v>
      </c>
      <c r="K883">
        <v>228240</v>
      </c>
      <c r="L883">
        <v>22294</v>
      </c>
      <c r="M883">
        <v>6174.22940831316</v>
      </c>
      <c r="N883">
        <v>6033.21338366213</v>
      </c>
      <c r="O883">
        <v>6189.67877591215</v>
      </c>
      <c r="P883">
        <v>6058.36487249449</v>
      </c>
      <c r="Q883">
        <v>6169.81530328487</v>
      </c>
      <c r="R883">
        <v>6027.97349015539</v>
      </c>
      <c r="S883">
        <v>1122340</v>
      </c>
      <c r="T883">
        <v>1122340</v>
      </c>
      <c r="U883">
        <v>1.10352625707116</v>
      </c>
      <c r="V883">
        <v>1.04797870134829</v>
      </c>
    </row>
    <row r="884" spans="1:22">
      <c r="A884" s="1">
        <v>41372</v>
      </c>
      <c r="B884" s="2">
        <v>0.395833333333333</v>
      </c>
      <c r="C884" t="s">
        <v>25</v>
      </c>
      <c r="D884" t="s">
        <v>27</v>
      </c>
      <c r="E884" t="str">
        <f t="shared" si="13"/>
        <v>2013-04-08 09:30:00</v>
      </c>
      <c r="F884">
        <v>6204.02461725408</v>
      </c>
      <c r="G884">
        <v>6069.89263820932</v>
      </c>
      <c r="H884">
        <v>0.0144222102037137</v>
      </c>
      <c r="I884">
        <v>39750</v>
      </c>
      <c r="J884">
        <v>3518</v>
      </c>
      <c r="K884">
        <v>227284</v>
      </c>
      <c r="L884">
        <v>22510</v>
      </c>
      <c r="M884">
        <v>6179.74703959851</v>
      </c>
      <c r="N884">
        <v>6037.40529846752</v>
      </c>
      <c r="O884">
        <v>6205.12814351115</v>
      </c>
      <c r="P884">
        <v>6069.89263820932</v>
      </c>
      <c r="Q884">
        <v>6170.91882954194</v>
      </c>
      <c r="R884">
        <v>6029.02146885674</v>
      </c>
      <c r="S884">
        <v>1122340</v>
      </c>
      <c r="T884">
        <v>1122340</v>
      </c>
      <c r="U884">
        <v>1.10352625707116</v>
      </c>
      <c r="V884">
        <v>1.04797870134829</v>
      </c>
    </row>
    <row r="885" spans="1:22">
      <c r="A885" s="1">
        <v>41372</v>
      </c>
      <c r="B885" s="2">
        <v>0.40625</v>
      </c>
      <c r="C885" t="s">
        <v>25</v>
      </c>
      <c r="D885" t="s">
        <v>27</v>
      </c>
      <c r="E885" t="str">
        <f t="shared" si="13"/>
        <v>2013-04-08 09:45:00</v>
      </c>
      <c r="F885">
        <v>6207.33519602529</v>
      </c>
      <c r="G885">
        <v>6076.18051041741</v>
      </c>
      <c r="H885">
        <v>0.0144222102037137</v>
      </c>
      <c r="I885">
        <v>51196</v>
      </c>
      <c r="J885">
        <v>3736</v>
      </c>
      <c r="K885">
        <v>226556</v>
      </c>
      <c r="L885">
        <v>22604</v>
      </c>
      <c r="M885">
        <v>6177.53998708437</v>
      </c>
      <c r="N885">
        <v>6036.35731976617</v>
      </c>
      <c r="O885">
        <v>6223.88808988136</v>
      </c>
      <c r="P885">
        <v>6082.4683826255</v>
      </c>
      <c r="Q885">
        <v>6173.12588205608</v>
      </c>
      <c r="R885">
        <v>6031.11742625943</v>
      </c>
      <c r="S885">
        <v>1122340</v>
      </c>
      <c r="T885">
        <v>1122340</v>
      </c>
      <c r="U885">
        <v>1.10352625707116</v>
      </c>
      <c r="V885">
        <v>1.04797870134829</v>
      </c>
    </row>
    <row r="886" spans="1:22">
      <c r="A886" s="1">
        <v>41373</v>
      </c>
      <c r="B886" s="2">
        <v>0.375694444444444</v>
      </c>
      <c r="C886" t="s">
        <v>25</v>
      </c>
      <c r="D886" t="s">
        <v>27</v>
      </c>
      <c r="E886" t="str">
        <f t="shared" si="13"/>
        <v>2013-04-09 09:01:00</v>
      </c>
      <c r="F886">
        <v>6247.06214127985</v>
      </c>
      <c r="G886">
        <v>6114.9557223673</v>
      </c>
      <c r="H886">
        <v>0.00604229607250755</v>
      </c>
      <c r="I886">
        <v>45476</v>
      </c>
      <c r="J886">
        <v>3780</v>
      </c>
      <c r="K886">
        <v>228744</v>
      </c>
      <c r="L886">
        <v>23808</v>
      </c>
      <c r="M886">
        <v>6190.78230216922</v>
      </c>
      <c r="N886">
        <v>6043.69317067561</v>
      </c>
      <c r="O886">
        <v>6251.47624630814</v>
      </c>
      <c r="P886">
        <v>6114.9557223673</v>
      </c>
      <c r="Q886">
        <v>6189.67877591215</v>
      </c>
      <c r="R886">
        <v>6043.69317067561</v>
      </c>
      <c r="S886">
        <v>1111040</v>
      </c>
      <c r="T886">
        <v>1111040</v>
      </c>
      <c r="U886">
        <v>1.10352625707116</v>
      </c>
      <c r="V886">
        <v>1.04797870134829</v>
      </c>
    </row>
    <row r="887" spans="1:22">
      <c r="A887" s="1">
        <v>41373</v>
      </c>
      <c r="B887" s="2">
        <v>0.385416666666667</v>
      </c>
      <c r="C887" t="s">
        <v>25</v>
      </c>
      <c r="D887" t="s">
        <v>27</v>
      </c>
      <c r="E887" t="str">
        <f t="shared" si="13"/>
        <v>2013-04-09 09:15:00</v>
      </c>
      <c r="F887">
        <v>6244.85508876571</v>
      </c>
      <c r="G887">
        <v>6108.66785015921</v>
      </c>
      <c r="H887">
        <v>0.00604229607250755</v>
      </c>
      <c r="I887">
        <v>30440</v>
      </c>
      <c r="J887">
        <v>2162</v>
      </c>
      <c r="K887">
        <v>230254</v>
      </c>
      <c r="L887">
        <v>24190</v>
      </c>
      <c r="M887">
        <v>6211.74930105357</v>
      </c>
      <c r="N887">
        <v>6074.08455301471</v>
      </c>
      <c r="O887">
        <v>6250.37272005107</v>
      </c>
      <c r="P887">
        <v>6112.8597649646</v>
      </c>
      <c r="Q887">
        <v>6210.6457747965</v>
      </c>
      <c r="R887">
        <v>6074.08455301471</v>
      </c>
      <c r="S887">
        <v>1111040</v>
      </c>
      <c r="T887">
        <v>1111040</v>
      </c>
      <c r="U887">
        <v>1.10352625707116</v>
      </c>
      <c r="V887">
        <v>1.04797870134829</v>
      </c>
    </row>
    <row r="888" spans="1:22">
      <c r="A888" s="1">
        <v>41373</v>
      </c>
      <c r="B888" s="2">
        <v>0.395833333333333</v>
      </c>
      <c r="C888" t="s">
        <v>25</v>
      </c>
      <c r="D888" t="s">
        <v>27</v>
      </c>
      <c r="E888" t="str">
        <f t="shared" si="13"/>
        <v>2013-04-09 09:30:00</v>
      </c>
      <c r="F888">
        <v>6242.64803625157</v>
      </c>
      <c r="G888">
        <v>6108.66785015921</v>
      </c>
      <c r="H888">
        <v>0.00604229607250755</v>
      </c>
      <c r="I888">
        <v>34440</v>
      </c>
      <c r="J888">
        <v>4286</v>
      </c>
      <c r="K888">
        <v>229402</v>
      </c>
      <c r="L888">
        <v>23908</v>
      </c>
      <c r="M888">
        <v>6217.26693233893</v>
      </c>
      <c r="N888">
        <v>6086.66029743089</v>
      </c>
      <c r="O888">
        <v>6248.16566753692</v>
      </c>
      <c r="P888">
        <v>6116.00370106864</v>
      </c>
      <c r="Q888">
        <v>6209.54224853943</v>
      </c>
      <c r="R888">
        <v>6080.3724252228</v>
      </c>
      <c r="S888">
        <v>1111040</v>
      </c>
      <c r="T888">
        <v>1111040</v>
      </c>
      <c r="U888">
        <v>1.10352625707116</v>
      </c>
      <c r="V888">
        <v>1.04797870134829</v>
      </c>
    </row>
    <row r="889" spans="1:22">
      <c r="A889" s="1">
        <v>41373</v>
      </c>
      <c r="B889" s="2">
        <v>0.40625</v>
      </c>
      <c r="C889" t="s">
        <v>25</v>
      </c>
      <c r="D889" t="s">
        <v>27</v>
      </c>
      <c r="E889" t="str">
        <f t="shared" si="13"/>
        <v>2013-04-09 09:45:00</v>
      </c>
      <c r="F889">
        <v>6243.75156250864</v>
      </c>
      <c r="G889">
        <v>6111.81178626325</v>
      </c>
      <c r="H889">
        <v>0.00604229607250755</v>
      </c>
      <c r="I889">
        <v>51782</v>
      </c>
      <c r="J889">
        <v>2956</v>
      </c>
      <c r="K889">
        <v>228250</v>
      </c>
      <c r="L889">
        <v>23858</v>
      </c>
      <c r="M889">
        <v>6215.05987982479</v>
      </c>
      <c r="N889">
        <v>6083.51636132685</v>
      </c>
      <c r="O889">
        <v>6251.47624630814</v>
      </c>
      <c r="P889">
        <v>6113.90774366595</v>
      </c>
      <c r="Q889">
        <v>6209.54224853943</v>
      </c>
      <c r="R889">
        <v>6078.27646782011</v>
      </c>
      <c r="S889">
        <v>1111040</v>
      </c>
      <c r="T889">
        <v>1111040</v>
      </c>
      <c r="U889">
        <v>1.10352625707116</v>
      </c>
      <c r="V889">
        <v>1.04797870134829</v>
      </c>
    </row>
    <row r="890" spans="1:22">
      <c r="A890" s="1">
        <v>41374</v>
      </c>
      <c r="B890" s="2">
        <v>0.375694444444444</v>
      </c>
      <c r="C890" t="s">
        <v>25</v>
      </c>
      <c r="D890" t="s">
        <v>27</v>
      </c>
      <c r="E890" t="str">
        <f t="shared" si="13"/>
        <v>2013-04-10 09:01:00</v>
      </c>
      <c r="F890">
        <v>6361.82887201525</v>
      </c>
      <c r="G890">
        <v>6219.75359250213</v>
      </c>
      <c r="H890">
        <v>0.0183713124889595</v>
      </c>
      <c r="I890">
        <v>60374</v>
      </c>
      <c r="J890">
        <v>4362</v>
      </c>
      <c r="K890">
        <v>226972</v>
      </c>
      <c r="L890">
        <v>25576</v>
      </c>
      <c r="M890">
        <v>6347.48303067333</v>
      </c>
      <c r="N890">
        <v>6207.17784808595</v>
      </c>
      <c r="O890">
        <v>6361.82887201525</v>
      </c>
      <c r="P890">
        <v>6219.75359250213</v>
      </c>
      <c r="Q890">
        <v>6323.20545301776</v>
      </c>
      <c r="R890">
        <v>6189.36221016302</v>
      </c>
      <c r="S890">
        <v>1109910</v>
      </c>
      <c r="T890">
        <v>1109910</v>
      </c>
      <c r="U890">
        <v>1.10352625707116</v>
      </c>
      <c r="V890">
        <v>1.04797870134829</v>
      </c>
    </row>
    <row r="891" spans="1:22">
      <c r="A891" s="1">
        <v>41374</v>
      </c>
      <c r="B891" s="2">
        <v>0.385416666666667</v>
      </c>
      <c r="C891" t="s">
        <v>25</v>
      </c>
      <c r="D891" t="s">
        <v>27</v>
      </c>
      <c r="E891" t="str">
        <f t="shared" si="13"/>
        <v>2013-04-10 09:15:00</v>
      </c>
      <c r="F891">
        <v>6345.27597815919</v>
      </c>
      <c r="G891">
        <v>6205.08189068325</v>
      </c>
      <c r="H891">
        <v>0.0183713124889595</v>
      </c>
      <c r="I891">
        <v>28174</v>
      </c>
      <c r="J891">
        <v>3222</v>
      </c>
      <c r="K891">
        <v>221056</v>
      </c>
      <c r="L891">
        <v>25328</v>
      </c>
      <c r="M891">
        <v>6328.72308430312</v>
      </c>
      <c r="N891">
        <v>6193.55412496842</v>
      </c>
      <c r="O891">
        <v>6349.69008318747</v>
      </c>
      <c r="P891">
        <v>6208.22582678729</v>
      </c>
      <c r="Q891">
        <v>6324.30897927483</v>
      </c>
      <c r="R891">
        <v>6186.21827405898</v>
      </c>
      <c r="S891">
        <v>1109910</v>
      </c>
      <c r="T891">
        <v>1109910</v>
      </c>
      <c r="U891">
        <v>1.10352625707116</v>
      </c>
      <c r="V891">
        <v>1.04797870134829</v>
      </c>
    </row>
    <row r="892" spans="1:22">
      <c r="A892" s="1">
        <v>41374</v>
      </c>
      <c r="B892" s="2">
        <v>0.395833333333333</v>
      </c>
      <c r="C892" t="s">
        <v>25</v>
      </c>
      <c r="D892" t="s">
        <v>27</v>
      </c>
      <c r="E892" t="str">
        <f t="shared" si="13"/>
        <v>2013-04-10 09:30:00</v>
      </c>
      <c r="F892">
        <v>6344.17245190211</v>
      </c>
      <c r="G892">
        <v>6207.17784808595</v>
      </c>
      <c r="H892">
        <v>0.0183713124889595</v>
      </c>
      <c r="I892">
        <v>32108</v>
      </c>
      <c r="J892">
        <v>3282</v>
      </c>
      <c r="K892">
        <v>224340</v>
      </c>
      <c r="L892">
        <v>25308</v>
      </c>
      <c r="M892">
        <v>6329.82661056019</v>
      </c>
      <c r="N892">
        <v>6195.65008237111</v>
      </c>
      <c r="O892">
        <v>6354.10418821576</v>
      </c>
      <c r="P892">
        <v>6216.60965639808</v>
      </c>
      <c r="Q892">
        <v>6324.30897927483</v>
      </c>
      <c r="R892">
        <v>6192.50614626707</v>
      </c>
      <c r="S892">
        <v>1109910</v>
      </c>
      <c r="T892">
        <v>1109910</v>
      </c>
      <c r="U892">
        <v>1.10352625707116</v>
      </c>
      <c r="V892">
        <v>1.04797870134829</v>
      </c>
    </row>
    <row r="893" spans="1:22">
      <c r="A893" s="1">
        <v>41374</v>
      </c>
      <c r="B893" s="2">
        <v>0.40625</v>
      </c>
      <c r="C893" t="s">
        <v>25</v>
      </c>
      <c r="D893" t="s">
        <v>27</v>
      </c>
      <c r="E893" t="str">
        <f t="shared" si="13"/>
        <v>2013-04-10 09:45:00</v>
      </c>
      <c r="F893">
        <v>6358.51829324404</v>
      </c>
      <c r="G893">
        <v>6216.60965639808</v>
      </c>
      <c r="H893">
        <v>0.0183713124889595</v>
      </c>
      <c r="I893">
        <v>30822</v>
      </c>
      <c r="J893">
        <v>2880</v>
      </c>
      <c r="K893">
        <v>225354</v>
      </c>
      <c r="L893">
        <v>25550</v>
      </c>
      <c r="M893">
        <v>6329.82661056019</v>
      </c>
      <c r="N893">
        <v>6194.60210366977</v>
      </c>
      <c r="O893">
        <v>6358.51829324404</v>
      </c>
      <c r="P893">
        <v>6218.70561380078</v>
      </c>
      <c r="Q893">
        <v>6325.4125055319</v>
      </c>
      <c r="R893">
        <v>6189.36221016302</v>
      </c>
      <c r="S893">
        <v>1109910</v>
      </c>
      <c r="T893">
        <v>1109910</v>
      </c>
      <c r="U893">
        <v>1.10352625707116</v>
      </c>
      <c r="V893">
        <v>1.04797870134829</v>
      </c>
    </row>
    <row r="894" spans="1:22">
      <c r="A894" s="1">
        <v>41375</v>
      </c>
      <c r="B894" s="2">
        <v>0.375694444444444</v>
      </c>
      <c r="C894" t="s">
        <v>25</v>
      </c>
      <c r="D894" t="s">
        <v>27</v>
      </c>
      <c r="E894" t="str">
        <f t="shared" si="13"/>
        <v>2013-04-11 09:01:00</v>
      </c>
      <c r="F894">
        <v>6244.85508876571</v>
      </c>
      <c r="G894">
        <v>6112.8597649646</v>
      </c>
      <c r="H894">
        <v>-0.0183868169991326</v>
      </c>
      <c r="I894">
        <v>55398</v>
      </c>
      <c r="J894">
        <v>5152</v>
      </c>
      <c r="K894">
        <v>219680</v>
      </c>
      <c r="L894">
        <v>26000</v>
      </c>
      <c r="M894">
        <v>6250.37272005107</v>
      </c>
      <c r="N894">
        <v>6104.47593535381</v>
      </c>
      <c r="O894">
        <v>6271.33971893542</v>
      </c>
      <c r="P894">
        <v>6135.91529639426</v>
      </c>
      <c r="Q894">
        <v>6236.02687870914</v>
      </c>
      <c r="R894">
        <v>6102.37997795112</v>
      </c>
      <c r="S894">
        <v>1119900</v>
      </c>
      <c r="T894">
        <v>1119900</v>
      </c>
      <c r="U894">
        <v>1.10352625707116</v>
      </c>
      <c r="V894">
        <v>1.04797870134829</v>
      </c>
    </row>
    <row r="895" spans="1:22">
      <c r="A895" s="1">
        <v>41375</v>
      </c>
      <c r="B895" s="2">
        <v>0.385416666666667</v>
      </c>
      <c r="C895" t="s">
        <v>25</v>
      </c>
      <c r="D895" t="s">
        <v>27</v>
      </c>
      <c r="E895" t="str">
        <f t="shared" si="13"/>
        <v>2013-04-11 09:15:00</v>
      </c>
      <c r="F895">
        <v>6241.5445099945</v>
      </c>
      <c r="G895">
        <v>6111.81178626325</v>
      </c>
      <c r="H895">
        <v>-0.0183868169991326</v>
      </c>
      <c r="I895">
        <v>29370</v>
      </c>
      <c r="J895">
        <v>2776</v>
      </c>
      <c r="K895">
        <v>218574</v>
      </c>
      <c r="L895">
        <v>25688</v>
      </c>
      <c r="M895">
        <v>6251.47624630814</v>
      </c>
      <c r="N895">
        <v>6113.90774366595</v>
      </c>
      <c r="O895">
        <v>6272.44324519249</v>
      </c>
      <c r="P895">
        <v>6135.91529639426</v>
      </c>
      <c r="Q895">
        <v>6237.13040496621</v>
      </c>
      <c r="R895">
        <v>6109.71582886055</v>
      </c>
      <c r="S895">
        <v>1119900</v>
      </c>
      <c r="T895">
        <v>1119900</v>
      </c>
      <c r="U895">
        <v>1.10352625707116</v>
      </c>
      <c r="V895">
        <v>1.04797870134829</v>
      </c>
    </row>
    <row r="896" spans="1:22">
      <c r="A896" s="1">
        <v>41375</v>
      </c>
      <c r="B896" s="2">
        <v>0.395833333333333</v>
      </c>
      <c r="C896" t="s">
        <v>25</v>
      </c>
      <c r="D896" t="s">
        <v>27</v>
      </c>
      <c r="E896" t="str">
        <f t="shared" si="13"/>
        <v>2013-04-11 09:30:00</v>
      </c>
      <c r="F896">
        <v>6236.02687870914</v>
      </c>
      <c r="G896">
        <v>6104.47593535381</v>
      </c>
      <c r="H896">
        <v>-0.0183868169991326</v>
      </c>
      <c r="I896">
        <v>43878</v>
      </c>
      <c r="J896">
        <v>3202</v>
      </c>
      <c r="K896">
        <v>219074</v>
      </c>
      <c r="L896">
        <v>25716</v>
      </c>
      <c r="M896">
        <v>6255.89035133642</v>
      </c>
      <c r="N896">
        <v>6120.19561587404</v>
      </c>
      <c r="O896">
        <v>6277.96087647784</v>
      </c>
      <c r="P896">
        <v>6140.10721119965</v>
      </c>
      <c r="Q896">
        <v>6228.30219490964</v>
      </c>
      <c r="R896">
        <v>6099.23604184707</v>
      </c>
      <c r="S896">
        <v>1119900</v>
      </c>
      <c r="T896">
        <v>1119900</v>
      </c>
      <c r="U896">
        <v>1.10352625707116</v>
      </c>
      <c r="V896">
        <v>1.04797870134829</v>
      </c>
    </row>
    <row r="897" spans="1:22">
      <c r="A897" s="1">
        <v>41375</v>
      </c>
      <c r="B897" s="2">
        <v>0.40625</v>
      </c>
      <c r="C897" t="s">
        <v>25</v>
      </c>
      <c r="D897" t="s">
        <v>27</v>
      </c>
      <c r="E897" t="str">
        <f t="shared" si="13"/>
        <v>2013-04-11 09:45:00</v>
      </c>
      <c r="F897">
        <v>6238.23393122328</v>
      </c>
      <c r="G897">
        <v>6107.61987145786</v>
      </c>
      <c r="H897">
        <v>-0.0183868169991326</v>
      </c>
      <c r="I897">
        <v>29636</v>
      </c>
      <c r="J897">
        <v>2640</v>
      </c>
      <c r="K897">
        <v>218852</v>
      </c>
      <c r="L897">
        <v>25920</v>
      </c>
      <c r="M897">
        <v>6272.44324519249</v>
      </c>
      <c r="N897">
        <v>6132.77136029022</v>
      </c>
      <c r="O897">
        <v>6273.54677144956</v>
      </c>
      <c r="P897">
        <v>6138.01125379696</v>
      </c>
      <c r="Q897">
        <v>6229.40572116671</v>
      </c>
      <c r="R897">
        <v>6101.33199924977</v>
      </c>
      <c r="S897">
        <v>1119900</v>
      </c>
      <c r="T897">
        <v>1119900</v>
      </c>
      <c r="U897">
        <v>1.10352625707116</v>
      </c>
      <c r="V897">
        <v>1.04797870134829</v>
      </c>
    </row>
    <row r="898" spans="1:22">
      <c r="A898" s="1">
        <v>41376</v>
      </c>
      <c r="B898" s="2">
        <v>0.375694444444444</v>
      </c>
      <c r="C898" t="s">
        <v>25</v>
      </c>
      <c r="D898" t="s">
        <v>27</v>
      </c>
      <c r="E898" t="str">
        <f t="shared" si="13"/>
        <v>2013-04-12 09:01:00</v>
      </c>
      <c r="F898">
        <v>6259.20093010764</v>
      </c>
      <c r="G898">
        <v>6130.67540288752</v>
      </c>
      <c r="H898">
        <v>0.0022972256582435</v>
      </c>
      <c r="I898">
        <v>32614</v>
      </c>
      <c r="J898">
        <v>2304</v>
      </c>
      <c r="K898">
        <v>215596</v>
      </c>
      <c r="L898">
        <v>28188</v>
      </c>
      <c r="M898">
        <v>6279.06440273492</v>
      </c>
      <c r="N898">
        <v>6140.10721119965</v>
      </c>
      <c r="O898">
        <v>6279.06440273492</v>
      </c>
      <c r="P898">
        <v>6140.10721119965</v>
      </c>
      <c r="Q898">
        <v>6248.16566753692</v>
      </c>
      <c r="R898">
        <v>6116.00370106864</v>
      </c>
      <c r="S898">
        <v>1121890</v>
      </c>
      <c r="T898">
        <v>1121890</v>
      </c>
      <c r="U898">
        <v>1.10352625707116</v>
      </c>
      <c r="V898">
        <v>1.04797870134829</v>
      </c>
    </row>
    <row r="899" spans="1:22">
      <c r="A899" s="1">
        <v>41376</v>
      </c>
      <c r="B899" s="2">
        <v>0.385416666666667</v>
      </c>
      <c r="C899" t="s">
        <v>25</v>
      </c>
      <c r="D899" t="s">
        <v>27</v>
      </c>
      <c r="E899" t="str">
        <f t="shared" si="13"/>
        <v>2013-04-12 09:15:00</v>
      </c>
      <c r="F899">
        <v>6256.99387759349</v>
      </c>
      <c r="G899">
        <v>6125.43550938078</v>
      </c>
      <c r="H899">
        <v>0.0022972256582435</v>
      </c>
      <c r="I899">
        <v>17588</v>
      </c>
      <c r="J899">
        <v>1810</v>
      </c>
      <c r="K899">
        <v>217478</v>
      </c>
      <c r="L899">
        <v>27220</v>
      </c>
      <c r="M899">
        <v>6263.61503513592</v>
      </c>
      <c r="N899">
        <v>6128.57944548482</v>
      </c>
      <c r="O899">
        <v>6272.44324519249</v>
      </c>
      <c r="P899">
        <v>6140.10721119965</v>
      </c>
      <c r="Q899">
        <v>6252.57977256521</v>
      </c>
      <c r="R899">
        <v>6123.33955197808</v>
      </c>
      <c r="S899">
        <v>1121890</v>
      </c>
      <c r="T899">
        <v>1121890</v>
      </c>
      <c r="U899">
        <v>1.10352625707116</v>
      </c>
      <c r="V899">
        <v>1.04797870134829</v>
      </c>
    </row>
    <row r="900" spans="1:22">
      <c r="A900" s="1">
        <v>41376</v>
      </c>
      <c r="B900" s="2">
        <v>0.395833333333333</v>
      </c>
      <c r="C900" t="s">
        <v>25</v>
      </c>
      <c r="D900" t="s">
        <v>27</v>
      </c>
      <c r="E900" t="str">
        <f t="shared" si="13"/>
        <v>2013-04-12 09:30:00</v>
      </c>
      <c r="F900">
        <v>6256.99387759349</v>
      </c>
      <c r="G900">
        <v>6129.62742418617</v>
      </c>
      <c r="H900">
        <v>0.0022972256582435</v>
      </c>
      <c r="I900">
        <v>23716</v>
      </c>
      <c r="J900">
        <v>2162</v>
      </c>
      <c r="K900">
        <v>217108</v>
      </c>
      <c r="L900">
        <v>27708</v>
      </c>
      <c r="M900">
        <v>6262.51150887885</v>
      </c>
      <c r="N900">
        <v>6129.62742418617</v>
      </c>
      <c r="O900">
        <v>6277.96087647784</v>
      </c>
      <c r="P900">
        <v>6140.10721119965</v>
      </c>
      <c r="Q900">
        <v>6255.89035133642</v>
      </c>
      <c r="R900">
        <v>6125.43550938078</v>
      </c>
      <c r="S900">
        <v>1121890</v>
      </c>
      <c r="T900">
        <v>1121890</v>
      </c>
      <c r="U900">
        <v>1.10352625707116</v>
      </c>
      <c r="V900">
        <v>1.04797870134829</v>
      </c>
    </row>
    <row r="901" spans="1:22">
      <c r="A901" s="1">
        <v>41376</v>
      </c>
      <c r="B901" s="2">
        <v>0.40625</v>
      </c>
      <c r="C901" t="s">
        <v>25</v>
      </c>
      <c r="D901" t="s">
        <v>27</v>
      </c>
      <c r="E901" t="str">
        <f t="shared" si="13"/>
        <v>2013-04-12 09:45:00</v>
      </c>
      <c r="F901">
        <v>6258.09740385056</v>
      </c>
      <c r="G901">
        <v>6128.57944548482</v>
      </c>
      <c r="H901">
        <v>0.0022972256582435</v>
      </c>
      <c r="I901">
        <v>26326</v>
      </c>
      <c r="J901">
        <v>2532</v>
      </c>
      <c r="K901">
        <v>215318</v>
      </c>
      <c r="L901">
        <v>28200</v>
      </c>
      <c r="M901">
        <v>6262.51150887885</v>
      </c>
      <c r="N901">
        <v>6126.48348808213</v>
      </c>
      <c r="O901">
        <v>6271.33971893542</v>
      </c>
      <c r="P901">
        <v>6140.10721119965</v>
      </c>
      <c r="Q901">
        <v>6249.26919379399</v>
      </c>
      <c r="R901">
        <v>6124.38753067943</v>
      </c>
      <c r="S901">
        <v>1121890</v>
      </c>
      <c r="T901">
        <v>1121890</v>
      </c>
      <c r="U901">
        <v>1.10352625707116</v>
      </c>
      <c r="V901">
        <v>1.04797870134829</v>
      </c>
    </row>
    <row r="902" spans="1:22">
      <c r="A902" s="1">
        <v>41379</v>
      </c>
      <c r="B902" s="2">
        <v>0.375694444444444</v>
      </c>
      <c r="C902" t="s">
        <v>25</v>
      </c>
      <c r="D902" t="s">
        <v>27</v>
      </c>
      <c r="E902" t="str">
        <f t="shared" ref="E902:E965" si="14">_xlfn.CONCAT(TEXT(A902,"yyyy-mm-dd")," ",TEXT(B902,"HH:MM:SS"))</f>
        <v>2013-04-15 09:01:00</v>
      </c>
      <c r="F902">
        <v>5886.20905521758</v>
      </c>
      <c r="G902">
        <v>5761.78690001292</v>
      </c>
      <c r="H902">
        <v>-0.0595909732016925</v>
      </c>
      <c r="I902">
        <v>12224</v>
      </c>
      <c r="J902">
        <v>4736</v>
      </c>
      <c r="K902">
        <v>210542</v>
      </c>
      <c r="L902">
        <v>29450</v>
      </c>
      <c r="M902">
        <v>5886.20905521758</v>
      </c>
      <c r="N902">
        <v>5761.78690001292</v>
      </c>
      <c r="O902">
        <v>5886.20905521758</v>
      </c>
      <c r="P902">
        <v>5761.78690001292</v>
      </c>
      <c r="Q902">
        <v>5886.20905521758</v>
      </c>
      <c r="R902">
        <v>5761.78690001292</v>
      </c>
      <c r="S902">
        <v>1111390</v>
      </c>
      <c r="T902">
        <v>1111390</v>
      </c>
      <c r="U902">
        <v>1.10352625707116</v>
      </c>
      <c r="V902">
        <v>1.04797870134829</v>
      </c>
    </row>
    <row r="903" spans="1:22">
      <c r="A903" s="1">
        <v>41379</v>
      </c>
      <c r="B903" s="2">
        <v>0.385416666666667</v>
      </c>
      <c r="C903" t="s">
        <v>25</v>
      </c>
      <c r="D903" t="s">
        <v>27</v>
      </c>
      <c r="E903" t="str">
        <f t="shared" si="14"/>
        <v>2013-04-15 09:15:00</v>
      </c>
      <c r="F903">
        <v>5886.20905521758</v>
      </c>
      <c r="G903">
        <v>5761.78690001292</v>
      </c>
      <c r="H903">
        <v>-0.0595909732016925</v>
      </c>
      <c r="I903">
        <v>1354</v>
      </c>
      <c r="J903">
        <v>202</v>
      </c>
      <c r="K903">
        <v>210554</v>
      </c>
      <c r="L903">
        <v>29452</v>
      </c>
      <c r="M903">
        <v>5886.20905521758</v>
      </c>
      <c r="N903">
        <v>5761.78690001292</v>
      </c>
      <c r="O903">
        <v>5886.20905521758</v>
      </c>
      <c r="P903">
        <v>5761.78690001292</v>
      </c>
      <c r="Q903">
        <v>5886.20905521758</v>
      </c>
      <c r="R903">
        <v>5761.78690001292</v>
      </c>
      <c r="S903">
        <v>1111390</v>
      </c>
      <c r="T903">
        <v>1111390</v>
      </c>
      <c r="U903">
        <v>1.10352625707116</v>
      </c>
      <c r="V903">
        <v>1.04797870134829</v>
      </c>
    </row>
    <row r="904" spans="1:22">
      <c r="A904" s="1">
        <v>41379</v>
      </c>
      <c r="B904" s="2">
        <v>0.395833333333333</v>
      </c>
      <c r="C904" t="s">
        <v>25</v>
      </c>
      <c r="D904" t="s">
        <v>27</v>
      </c>
      <c r="E904" t="str">
        <f t="shared" si="14"/>
        <v>2013-04-15 09:30:00</v>
      </c>
      <c r="F904">
        <v>5886.20905521758</v>
      </c>
      <c r="G904">
        <v>5761.78690001292</v>
      </c>
      <c r="H904">
        <v>-0.0595909732016925</v>
      </c>
      <c r="I904">
        <v>456</v>
      </c>
      <c r="J904">
        <v>110</v>
      </c>
      <c r="K904">
        <v>210546</v>
      </c>
      <c r="L904">
        <v>29452</v>
      </c>
      <c r="M904">
        <v>5886.20905521758</v>
      </c>
      <c r="N904">
        <v>5761.78690001292</v>
      </c>
      <c r="O904">
        <v>5886.20905521758</v>
      </c>
      <c r="P904">
        <v>5761.78690001292</v>
      </c>
      <c r="Q904">
        <v>5886.20905521758</v>
      </c>
      <c r="R904">
        <v>5761.78690001292</v>
      </c>
      <c r="S904">
        <v>1111390</v>
      </c>
      <c r="T904">
        <v>1111390</v>
      </c>
      <c r="U904">
        <v>1.10352625707116</v>
      </c>
      <c r="V904">
        <v>1.04797870134829</v>
      </c>
    </row>
    <row r="905" spans="1:22">
      <c r="A905" s="1">
        <v>41379</v>
      </c>
      <c r="B905" s="2">
        <v>0.40625</v>
      </c>
      <c r="C905" t="s">
        <v>25</v>
      </c>
      <c r="D905" t="s">
        <v>27</v>
      </c>
      <c r="E905" t="str">
        <f t="shared" si="14"/>
        <v>2013-04-15 09:45:00</v>
      </c>
      <c r="F905">
        <v>5886.20905521758</v>
      </c>
      <c r="G905">
        <v>5761.78690001292</v>
      </c>
      <c r="H905">
        <v>-0.0595909732016925</v>
      </c>
      <c r="I905">
        <v>584</v>
      </c>
      <c r="J905">
        <v>62</v>
      </c>
      <c r="K905">
        <v>210544</v>
      </c>
      <c r="L905">
        <v>29450</v>
      </c>
      <c r="M905">
        <v>5886.20905521758</v>
      </c>
      <c r="N905">
        <v>5761.78690001292</v>
      </c>
      <c r="O905">
        <v>5886.20905521758</v>
      </c>
      <c r="P905">
        <v>5761.78690001292</v>
      </c>
      <c r="Q905">
        <v>5886.20905521758</v>
      </c>
      <c r="R905">
        <v>5761.78690001292</v>
      </c>
      <c r="S905">
        <v>1111390</v>
      </c>
      <c r="T905">
        <v>1111390</v>
      </c>
      <c r="U905">
        <v>1.10352625707116</v>
      </c>
      <c r="V905">
        <v>1.04797870134829</v>
      </c>
    </row>
    <row r="906" spans="1:22">
      <c r="A906" s="1">
        <v>41380</v>
      </c>
      <c r="B906" s="2">
        <v>0.375694444444444</v>
      </c>
      <c r="C906" t="s">
        <v>25</v>
      </c>
      <c r="D906" t="s">
        <v>27</v>
      </c>
      <c r="E906" t="str">
        <f t="shared" si="14"/>
        <v>2013-04-16 09:01:00</v>
      </c>
      <c r="F906">
        <v>5355.41292556635</v>
      </c>
      <c r="G906">
        <v>5243.03744284551</v>
      </c>
      <c r="H906">
        <v>-0.0901762279715035</v>
      </c>
      <c r="I906">
        <v>12146</v>
      </c>
      <c r="J906">
        <v>3446</v>
      </c>
      <c r="K906">
        <v>193570</v>
      </c>
      <c r="L906">
        <v>35022</v>
      </c>
      <c r="M906">
        <v>5355.41292556635</v>
      </c>
      <c r="N906">
        <v>5243.03744284551</v>
      </c>
      <c r="O906">
        <v>5355.41292556635</v>
      </c>
      <c r="P906">
        <v>5243.03744284551</v>
      </c>
      <c r="Q906">
        <v>5355.41292556635</v>
      </c>
      <c r="R906">
        <v>5243.03744284551</v>
      </c>
      <c r="S906">
        <v>1110870</v>
      </c>
      <c r="T906">
        <v>1110870</v>
      </c>
      <c r="U906">
        <v>1.10352625707116</v>
      </c>
      <c r="V906">
        <v>1.04797870134829</v>
      </c>
    </row>
    <row r="907" spans="1:22">
      <c r="A907" s="1">
        <v>41380</v>
      </c>
      <c r="B907" s="2">
        <v>0.385416666666667</v>
      </c>
      <c r="C907" t="s">
        <v>25</v>
      </c>
      <c r="D907" t="s">
        <v>27</v>
      </c>
      <c r="E907" t="str">
        <f t="shared" si="14"/>
        <v>2013-04-16 09:15:00</v>
      </c>
      <c r="F907">
        <v>5355.41292556635</v>
      </c>
      <c r="G907">
        <v>5243.03744284551</v>
      </c>
      <c r="H907">
        <v>-0.0901762279715035</v>
      </c>
      <c r="I907">
        <v>26092</v>
      </c>
      <c r="J907">
        <v>11920</v>
      </c>
      <c r="K907">
        <v>196728</v>
      </c>
      <c r="L907">
        <v>33104</v>
      </c>
      <c r="M907">
        <v>5355.41292556635</v>
      </c>
      <c r="N907">
        <v>5243.03744284551</v>
      </c>
      <c r="O907">
        <v>5355.41292556635</v>
      </c>
      <c r="P907">
        <v>5260.85308076844</v>
      </c>
      <c r="Q907">
        <v>5355.41292556635</v>
      </c>
      <c r="R907">
        <v>5243.03744284551</v>
      </c>
      <c r="S907">
        <v>1110870</v>
      </c>
      <c r="T907">
        <v>1110870</v>
      </c>
      <c r="U907">
        <v>1.10352625707116</v>
      </c>
      <c r="V907">
        <v>1.04797870134829</v>
      </c>
    </row>
    <row r="908" spans="1:22">
      <c r="A908" s="1">
        <v>41380</v>
      </c>
      <c r="B908" s="2">
        <v>0.395833333333333</v>
      </c>
      <c r="C908" t="s">
        <v>25</v>
      </c>
      <c r="D908" t="s">
        <v>27</v>
      </c>
      <c r="E908" t="str">
        <f t="shared" si="14"/>
        <v>2013-04-16 09:30:00</v>
      </c>
      <c r="F908">
        <v>5355.41292556635</v>
      </c>
      <c r="G908">
        <v>5243.03744284551</v>
      </c>
      <c r="H908">
        <v>-0.0901762279715035</v>
      </c>
      <c r="I908">
        <v>11692</v>
      </c>
      <c r="J908">
        <v>5132</v>
      </c>
      <c r="K908">
        <v>195524</v>
      </c>
      <c r="L908">
        <v>34490</v>
      </c>
      <c r="M908">
        <v>5355.41292556635</v>
      </c>
      <c r="N908">
        <v>5243.03744284551</v>
      </c>
      <c r="O908">
        <v>5355.41292556635</v>
      </c>
      <c r="P908">
        <v>5245.13340024821</v>
      </c>
      <c r="Q908">
        <v>5355.41292556635</v>
      </c>
      <c r="R908">
        <v>5243.03744284551</v>
      </c>
      <c r="S908">
        <v>1110870</v>
      </c>
      <c r="T908">
        <v>1110870</v>
      </c>
      <c r="U908">
        <v>1.10352625707116</v>
      </c>
      <c r="V908">
        <v>1.04797870134829</v>
      </c>
    </row>
    <row r="909" spans="1:22">
      <c r="A909" s="1">
        <v>41380</v>
      </c>
      <c r="B909" s="2">
        <v>0.40625</v>
      </c>
      <c r="C909" t="s">
        <v>25</v>
      </c>
      <c r="D909" t="s">
        <v>27</v>
      </c>
      <c r="E909" t="str">
        <f t="shared" si="14"/>
        <v>2013-04-16 09:45:00</v>
      </c>
      <c r="F909">
        <v>5355.41292556635</v>
      </c>
      <c r="G909">
        <v>5243.03744284551</v>
      </c>
      <c r="H909">
        <v>-0.0901762279715035</v>
      </c>
      <c r="I909">
        <v>6136</v>
      </c>
      <c r="J909">
        <v>2632</v>
      </c>
      <c r="K909">
        <v>194252</v>
      </c>
      <c r="L909">
        <v>34926</v>
      </c>
      <c r="M909">
        <v>5355.41292556635</v>
      </c>
      <c r="N909">
        <v>5243.03744284551</v>
      </c>
      <c r="O909">
        <v>5355.41292556635</v>
      </c>
      <c r="P909">
        <v>5244.08542154686</v>
      </c>
      <c r="Q909">
        <v>5355.41292556635</v>
      </c>
      <c r="R909">
        <v>5243.03744284551</v>
      </c>
      <c r="S909">
        <v>1110870</v>
      </c>
      <c r="T909">
        <v>1110870</v>
      </c>
      <c r="U909">
        <v>1.10352625707116</v>
      </c>
      <c r="V909">
        <v>1.04797870134829</v>
      </c>
    </row>
    <row r="910" spans="1:22">
      <c r="A910" s="1">
        <v>41381</v>
      </c>
      <c r="B910" s="2">
        <v>0.375694444444444</v>
      </c>
      <c r="C910" t="s">
        <v>25</v>
      </c>
      <c r="D910" t="s">
        <v>27</v>
      </c>
      <c r="E910" t="str">
        <f t="shared" si="14"/>
        <v>2013-04-17 09:01:00</v>
      </c>
      <c r="F910">
        <v>5257.19908868702</v>
      </c>
      <c r="G910">
        <v>5166.53499764709</v>
      </c>
      <c r="H910">
        <v>-0.0183391716464042</v>
      </c>
      <c r="I910">
        <v>248936</v>
      </c>
      <c r="J910">
        <v>33602</v>
      </c>
      <c r="K910">
        <v>183914</v>
      </c>
      <c r="L910">
        <v>49816</v>
      </c>
      <c r="M910">
        <v>5341.06708422443</v>
      </c>
      <c r="N910">
        <v>5244.08542154686</v>
      </c>
      <c r="O910">
        <v>5388.51871327849</v>
      </c>
      <c r="P910">
        <v>5290.19648440619</v>
      </c>
      <c r="Q910">
        <v>5227.4038797461</v>
      </c>
      <c r="R910">
        <v>5144.52744491877</v>
      </c>
      <c r="S910">
        <v>1102370</v>
      </c>
      <c r="T910">
        <v>1102370</v>
      </c>
      <c r="U910">
        <v>1.10352625707116</v>
      </c>
      <c r="V910">
        <v>1.04797870134829</v>
      </c>
    </row>
    <row r="911" spans="1:22">
      <c r="A911" s="1">
        <v>41381</v>
      </c>
      <c r="B911" s="2">
        <v>0.385416666666667</v>
      </c>
      <c r="C911" t="s">
        <v>25</v>
      </c>
      <c r="D911" t="s">
        <v>27</v>
      </c>
      <c r="E911" t="str">
        <f t="shared" si="14"/>
        <v>2013-04-17 09:15:00</v>
      </c>
      <c r="F911">
        <v>5241.74972108802</v>
      </c>
      <c r="G911">
        <v>5153.95925323091</v>
      </c>
      <c r="H911">
        <v>-0.0183391716464042</v>
      </c>
      <c r="I911">
        <v>95882</v>
      </c>
      <c r="J911">
        <v>16460</v>
      </c>
      <c r="K911">
        <v>186056</v>
      </c>
      <c r="L911">
        <v>47940</v>
      </c>
      <c r="M911">
        <v>5375.27639819363</v>
      </c>
      <c r="N911">
        <v>5278.66871869136</v>
      </c>
      <c r="O911">
        <v>5379.69050322192</v>
      </c>
      <c r="P911">
        <v>5283.9086121981</v>
      </c>
      <c r="Q911">
        <v>5226.30035348903</v>
      </c>
      <c r="R911">
        <v>5141.38350881473</v>
      </c>
      <c r="S911">
        <v>1102370</v>
      </c>
      <c r="T911">
        <v>1102370</v>
      </c>
      <c r="U911">
        <v>1.10352625707116</v>
      </c>
      <c r="V911">
        <v>1.04797870134829</v>
      </c>
    </row>
    <row r="912" spans="1:22">
      <c r="A912" s="1">
        <v>41381</v>
      </c>
      <c r="B912" s="2">
        <v>0.395833333333333</v>
      </c>
      <c r="C912" t="s">
        <v>25</v>
      </c>
      <c r="D912" t="s">
        <v>27</v>
      </c>
      <c r="E912" t="str">
        <f t="shared" si="14"/>
        <v>2013-04-17 09:30:00</v>
      </c>
      <c r="F912">
        <v>5245.06029985924</v>
      </c>
      <c r="G912">
        <v>5159.19914673765</v>
      </c>
      <c r="H912">
        <v>-0.0183391716464042</v>
      </c>
      <c r="I912">
        <v>144868</v>
      </c>
      <c r="J912">
        <v>20322</v>
      </c>
      <c r="K912">
        <v>186848</v>
      </c>
      <c r="L912">
        <v>48796</v>
      </c>
      <c r="M912">
        <v>5352.10234679514</v>
      </c>
      <c r="N912">
        <v>5254.56520856035</v>
      </c>
      <c r="O912">
        <v>5352.10234679514</v>
      </c>
      <c r="P912">
        <v>5254.56520856035</v>
      </c>
      <c r="Q912">
        <v>5232.92151103145</v>
      </c>
      <c r="R912">
        <v>5142.43148751608</v>
      </c>
      <c r="S912">
        <v>1102370</v>
      </c>
      <c r="T912">
        <v>1102370</v>
      </c>
      <c r="U912">
        <v>1.10352625707116</v>
      </c>
      <c r="V912">
        <v>1.04797870134829</v>
      </c>
    </row>
    <row r="913" spans="1:22">
      <c r="A913" s="1">
        <v>41381</v>
      </c>
      <c r="B913" s="2">
        <v>0.40625</v>
      </c>
      <c r="C913" t="s">
        <v>25</v>
      </c>
      <c r="D913" t="s">
        <v>27</v>
      </c>
      <c r="E913" t="str">
        <f t="shared" si="14"/>
        <v>2013-04-17 09:45:00</v>
      </c>
      <c r="F913">
        <v>5260.50966745823</v>
      </c>
      <c r="G913">
        <v>5168.63095504979</v>
      </c>
      <c r="H913">
        <v>-0.0183391716464042</v>
      </c>
      <c r="I913">
        <v>123250</v>
      </c>
      <c r="J913">
        <v>21572</v>
      </c>
      <c r="K913">
        <v>184724</v>
      </c>
      <c r="L913">
        <v>49706</v>
      </c>
      <c r="M913">
        <v>5330.03182165372</v>
      </c>
      <c r="N913">
        <v>5239.89350674147</v>
      </c>
      <c r="O913">
        <v>5345.48118925271</v>
      </c>
      <c r="P913">
        <v>5245.13340024821</v>
      </c>
      <c r="Q913">
        <v>5214.16156466124</v>
      </c>
      <c r="R913">
        <v>5136.14361530799</v>
      </c>
      <c r="S913">
        <v>1102370</v>
      </c>
      <c r="T913">
        <v>1102370</v>
      </c>
      <c r="U913">
        <v>1.10352625707116</v>
      </c>
      <c r="V913">
        <v>1.04797870134829</v>
      </c>
    </row>
    <row r="914" spans="1:22">
      <c r="A914" s="1">
        <v>41382</v>
      </c>
      <c r="B914" s="2">
        <v>0.375694444444444</v>
      </c>
      <c r="C914" t="s">
        <v>25</v>
      </c>
      <c r="D914" t="s">
        <v>27</v>
      </c>
      <c r="E914" t="str">
        <f t="shared" si="14"/>
        <v>2013-04-18 09:01:00</v>
      </c>
      <c r="F914">
        <v>5197.60867080518</v>
      </c>
      <c r="G914">
        <v>5083.74468024057</v>
      </c>
      <c r="H914">
        <v>-0.0113350125944584</v>
      </c>
      <c r="I914">
        <v>256164</v>
      </c>
      <c r="J914">
        <v>38642</v>
      </c>
      <c r="K914">
        <v>172780</v>
      </c>
      <c r="L914">
        <v>51506</v>
      </c>
      <c r="M914">
        <v>5155.67467303647</v>
      </c>
      <c r="N914">
        <v>5064.8810636163</v>
      </c>
      <c r="O914">
        <v>5210.85098589003</v>
      </c>
      <c r="P914">
        <v>5108.89616907293</v>
      </c>
      <c r="Q914">
        <v>4995.66336576115</v>
      </c>
      <c r="R914">
        <v>4916.06808802485</v>
      </c>
      <c r="S914">
        <v>1094280</v>
      </c>
      <c r="T914">
        <v>1094280</v>
      </c>
      <c r="U914">
        <v>1.10352625707116</v>
      </c>
      <c r="V914">
        <v>1.04797870134829</v>
      </c>
    </row>
    <row r="915" spans="1:22">
      <c r="A915" s="1">
        <v>41382</v>
      </c>
      <c r="B915" s="2">
        <v>0.385416666666667</v>
      </c>
      <c r="C915" t="s">
        <v>25</v>
      </c>
      <c r="D915" t="s">
        <v>27</v>
      </c>
      <c r="E915" t="str">
        <f t="shared" si="14"/>
        <v>2013-04-18 09:15:00</v>
      </c>
      <c r="F915">
        <v>5195.40161829103</v>
      </c>
      <c r="G915">
        <v>5090.03255244866</v>
      </c>
      <c r="H915">
        <v>-0.0113350125944584</v>
      </c>
      <c r="I915">
        <v>85612</v>
      </c>
      <c r="J915">
        <v>12388</v>
      </c>
      <c r="K915">
        <v>179554</v>
      </c>
      <c r="L915">
        <v>51168</v>
      </c>
      <c r="M915">
        <v>5054.15025738592</v>
      </c>
      <c r="N915">
        <v>4965.32308698822</v>
      </c>
      <c r="O915">
        <v>5205.33335460467</v>
      </c>
      <c r="P915">
        <v>5103.65627556619</v>
      </c>
      <c r="Q915">
        <v>5048.63262610057</v>
      </c>
      <c r="R915">
        <v>4962.17915088417</v>
      </c>
      <c r="S915">
        <v>1094280</v>
      </c>
      <c r="T915">
        <v>1094280</v>
      </c>
      <c r="U915">
        <v>1.10352625707116</v>
      </c>
      <c r="V915">
        <v>1.04797870134829</v>
      </c>
    </row>
    <row r="916" spans="1:22">
      <c r="A916" s="1">
        <v>41382</v>
      </c>
      <c r="B916" s="2">
        <v>0.395833333333333</v>
      </c>
      <c r="C916" t="s">
        <v>25</v>
      </c>
      <c r="D916" t="s">
        <v>27</v>
      </c>
      <c r="E916" t="str">
        <f t="shared" si="14"/>
        <v>2013-04-18 09:30:00</v>
      </c>
      <c r="F916">
        <v>5194.29809203396</v>
      </c>
      <c r="G916">
        <v>5087.93659504597</v>
      </c>
      <c r="H916">
        <v>-0.0113350125944584</v>
      </c>
      <c r="I916">
        <v>138762</v>
      </c>
      <c r="J916">
        <v>19106</v>
      </c>
      <c r="K916">
        <v>177710</v>
      </c>
      <c r="L916">
        <v>50604</v>
      </c>
      <c r="M916">
        <v>5060.77141492835</v>
      </c>
      <c r="N916">
        <v>4970.56298049496</v>
      </c>
      <c r="O916">
        <v>5198.71219706225</v>
      </c>
      <c r="P916">
        <v>5092.12850985136</v>
      </c>
      <c r="Q916">
        <v>5050.83967861471</v>
      </c>
      <c r="R916">
        <v>4960.08319348148</v>
      </c>
      <c r="S916">
        <v>1094280</v>
      </c>
      <c r="T916">
        <v>1094280</v>
      </c>
      <c r="U916">
        <v>1.10352625707116</v>
      </c>
      <c r="V916">
        <v>1.04797870134829</v>
      </c>
    </row>
    <row r="917" spans="1:22">
      <c r="A917" s="1">
        <v>41382</v>
      </c>
      <c r="B917" s="2">
        <v>0.40625</v>
      </c>
      <c r="C917" t="s">
        <v>25</v>
      </c>
      <c r="D917" t="s">
        <v>27</v>
      </c>
      <c r="E917" t="str">
        <f t="shared" si="14"/>
        <v>2013-04-18 09:45:00</v>
      </c>
      <c r="F917">
        <v>5196.5051445481</v>
      </c>
      <c r="G917">
        <v>5085.84063764327</v>
      </c>
      <c r="H917">
        <v>-0.0113350125944584</v>
      </c>
      <c r="I917">
        <v>178762</v>
      </c>
      <c r="J917">
        <v>21224</v>
      </c>
      <c r="K917">
        <v>173406</v>
      </c>
      <c r="L917">
        <v>51278</v>
      </c>
      <c r="M917">
        <v>5079.53136129856</v>
      </c>
      <c r="N917">
        <v>4986.28266101518</v>
      </c>
      <c r="O917">
        <v>5236.23208980267</v>
      </c>
      <c r="P917">
        <v>5139.28755141203</v>
      </c>
      <c r="Q917">
        <v>5067.39257247078</v>
      </c>
      <c r="R917">
        <v>4978.94681010574</v>
      </c>
      <c r="S917">
        <v>1094280</v>
      </c>
      <c r="T917">
        <v>1094280</v>
      </c>
      <c r="U917">
        <v>1.10352625707116</v>
      </c>
      <c r="V917">
        <v>1.04797870134829</v>
      </c>
    </row>
    <row r="918" spans="1:22">
      <c r="A918" s="1">
        <v>41383</v>
      </c>
      <c r="B918" s="2">
        <v>0.375694444444444</v>
      </c>
      <c r="C918" t="s">
        <v>25</v>
      </c>
      <c r="D918" t="s">
        <v>27</v>
      </c>
      <c r="E918" t="str">
        <f t="shared" si="14"/>
        <v>2013-04-19 09:01:00</v>
      </c>
      <c r="F918">
        <v>5283.68371885673</v>
      </c>
      <c r="G918">
        <v>5175.96680595922</v>
      </c>
      <c r="H918">
        <v>0.0165605095541401</v>
      </c>
      <c r="I918">
        <v>140928</v>
      </c>
      <c r="J918">
        <v>21810</v>
      </c>
      <c r="K918">
        <v>158322</v>
      </c>
      <c r="L918">
        <v>50930</v>
      </c>
      <c r="M918">
        <v>5188.78046074861</v>
      </c>
      <c r="N918">
        <v>5080.60074413653</v>
      </c>
      <c r="O918">
        <v>5343.27413673857</v>
      </c>
      <c r="P918">
        <v>5239.89350674147</v>
      </c>
      <c r="Q918">
        <v>5171.12404063547</v>
      </c>
      <c r="R918">
        <v>5069.0729784217</v>
      </c>
      <c r="S918">
        <v>1082060</v>
      </c>
      <c r="T918">
        <v>1082060</v>
      </c>
      <c r="U918">
        <v>1.10352625707116</v>
      </c>
      <c r="V918">
        <v>1.04797870134829</v>
      </c>
    </row>
    <row r="919" spans="1:22">
      <c r="A919" s="1">
        <v>41383</v>
      </c>
      <c r="B919" s="2">
        <v>0.385416666666667</v>
      </c>
      <c r="C919" t="s">
        <v>25</v>
      </c>
      <c r="D919" t="s">
        <v>27</v>
      </c>
      <c r="E919" t="str">
        <f t="shared" si="14"/>
        <v>2013-04-19 09:15:00</v>
      </c>
      <c r="F919">
        <v>5299.13308645572</v>
      </c>
      <c r="G919">
        <v>5197.97435868754</v>
      </c>
      <c r="H919">
        <v>0.0165605095541401</v>
      </c>
      <c r="I919">
        <v>113392</v>
      </c>
      <c r="J919">
        <v>14390</v>
      </c>
      <c r="K919">
        <v>161542</v>
      </c>
      <c r="L919">
        <v>51070</v>
      </c>
      <c r="M919">
        <v>5205.33335460467</v>
      </c>
      <c r="N919">
        <v>5106.80021167024</v>
      </c>
      <c r="O919">
        <v>5342.1706104815</v>
      </c>
      <c r="P919">
        <v>5238.84552804012</v>
      </c>
      <c r="Q919">
        <v>5193.19456577689</v>
      </c>
      <c r="R919">
        <v>5093.17648855271</v>
      </c>
      <c r="S919">
        <v>1082060</v>
      </c>
      <c r="T919">
        <v>1082060</v>
      </c>
      <c r="U919">
        <v>1.10352625707116</v>
      </c>
      <c r="V919">
        <v>1.04797870134829</v>
      </c>
    </row>
    <row r="920" spans="1:22">
      <c r="A920" s="1">
        <v>41383</v>
      </c>
      <c r="B920" s="2">
        <v>0.395833333333333</v>
      </c>
      <c r="C920" t="s">
        <v>25</v>
      </c>
      <c r="D920" t="s">
        <v>27</v>
      </c>
      <c r="E920" t="str">
        <f t="shared" si="14"/>
        <v>2013-04-19 09:30:00</v>
      </c>
      <c r="F920">
        <v>5288.09782388501</v>
      </c>
      <c r="G920">
        <v>5185.39861427136</v>
      </c>
      <c r="H920">
        <v>0.0165605095541401</v>
      </c>
      <c r="I920">
        <v>109190</v>
      </c>
      <c r="J920">
        <v>16262</v>
      </c>
      <c r="K920">
        <v>161820</v>
      </c>
      <c r="L920">
        <v>50830</v>
      </c>
      <c r="M920">
        <v>5226.30035348903</v>
      </c>
      <c r="N920">
        <v>5118.32797738507</v>
      </c>
      <c r="O920">
        <v>5305.75424399815</v>
      </c>
      <c r="P920">
        <v>5203.21425219428</v>
      </c>
      <c r="Q920">
        <v>5194.29809203396</v>
      </c>
      <c r="R920">
        <v>5093.17648855271</v>
      </c>
      <c r="S920">
        <v>1082060</v>
      </c>
      <c r="T920">
        <v>1082060</v>
      </c>
      <c r="U920">
        <v>1.10352625707116</v>
      </c>
      <c r="V920">
        <v>1.04797870134829</v>
      </c>
    </row>
    <row r="921" spans="1:22">
      <c r="A921" s="1">
        <v>41383</v>
      </c>
      <c r="B921" s="2">
        <v>0.40625</v>
      </c>
      <c r="C921" t="s">
        <v>25</v>
      </c>
      <c r="D921" t="s">
        <v>27</v>
      </c>
      <c r="E921" t="str">
        <f t="shared" si="14"/>
        <v>2013-04-19 09:45:00</v>
      </c>
      <c r="F921">
        <v>5282.58019259965</v>
      </c>
      <c r="G921">
        <v>5174.91882725788</v>
      </c>
      <c r="H921">
        <v>0.0165605095541401</v>
      </c>
      <c r="I921">
        <v>114382</v>
      </c>
      <c r="J921">
        <v>18614</v>
      </c>
      <c r="K921">
        <v>158484</v>
      </c>
      <c r="L921">
        <v>51022</v>
      </c>
      <c r="M921">
        <v>5221.88624846074</v>
      </c>
      <c r="N921">
        <v>5114.13606257967</v>
      </c>
      <c r="O921">
        <v>5318.996559083</v>
      </c>
      <c r="P921">
        <v>5205.31020959698</v>
      </c>
      <c r="Q921">
        <v>5210.85098589003</v>
      </c>
      <c r="R921">
        <v>5104.70425426754</v>
      </c>
      <c r="S921">
        <v>1082060</v>
      </c>
      <c r="T921">
        <v>1082060</v>
      </c>
      <c r="U921">
        <v>1.10352625707116</v>
      </c>
      <c r="V921">
        <v>1.04797870134829</v>
      </c>
    </row>
    <row r="922" spans="1:22">
      <c r="A922" s="1">
        <v>41386</v>
      </c>
      <c r="B922" s="2">
        <v>0.375694444444444</v>
      </c>
      <c r="C922" t="s">
        <v>25</v>
      </c>
      <c r="D922" t="s">
        <v>27</v>
      </c>
      <c r="E922" t="str">
        <f t="shared" si="14"/>
        <v>2013-04-22 09:01:00</v>
      </c>
      <c r="F922">
        <v>5225.19682723195</v>
      </c>
      <c r="G922">
        <v>5129.8557430999</v>
      </c>
      <c r="H922">
        <v>-0.0110693400167084</v>
      </c>
      <c r="I922">
        <v>92680</v>
      </c>
      <c r="J922">
        <v>21374</v>
      </c>
      <c r="K922">
        <v>165912</v>
      </c>
      <c r="L922">
        <v>59356</v>
      </c>
      <c r="M922">
        <v>5263.82024622944</v>
      </c>
      <c r="N922">
        <v>5135.09563660664</v>
      </c>
      <c r="O922">
        <v>5292.5119289133</v>
      </c>
      <c r="P922">
        <v>5184.35063557001</v>
      </c>
      <c r="Q922">
        <v>5217.47214343246</v>
      </c>
      <c r="R922">
        <v>5115.18404128102</v>
      </c>
      <c r="S922">
        <v>1073530</v>
      </c>
      <c r="T922">
        <v>1073530</v>
      </c>
      <c r="U922">
        <v>1.10352625707116</v>
      </c>
      <c r="V922">
        <v>1.04797870134829</v>
      </c>
    </row>
    <row r="923" spans="1:22">
      <c r="A923" s="1">
        <v>41386</v>
      </c>
      <c r="B923" s="2">
        <v>0.385416666666667</v>
      </c>
      <c r="C923" t="s">
        <v>25</v>
      </c>
      <c r="D923" t="s">
        <v>27</v>
      </c>
      <c r="E923" t="str">
        <f t="shared" si="14"/>
        <v>2013-04-22 09:15:00</v>
      </c>
      <c r="F923">
        <v>5240.64619483095</v>
      </c>
      <c r="G923">
        <v>5144.52744491877</v>
      </c>
      <c r="H923">
        <v>-0.0110693400167084</v>
      </c>
      <c r="I923">
        <v>47106</v>
      </c>
      <c r="J923">
        <v>8008</v>
      </c>
      <c r="K923">
        <v>168524</v>
      </c>
      <c r="L923">
        <v>59598</v>
      </c>
      <c r="M923">
        <v>5222.98977471781</v>
      </c>
      <c r="N923">
        <v>5119.37595608642</v>
      </c>
      <c r="O923">
        <v>5271.54493002894</v>
      </c>
      <c r="P923">
        <v>5174.91882725788</v>
      </c>
      <c r="Q923">
        <v>5213.05803840417</v>
      </c>
      <c r="R923">
        <v>5110.99212647563</v>
      </c>
      <c r="S923">
        <v>1073530</v>
      </c>
      <c r="T923">
        <v>1073530</v>
      </c>
      <c r="U923">
        <v>1.10352625707116</v>
      </c>
      <c r="V923">
        <v>1.04797870134829</v>
      </c>
    </row>
    <row r="924" spans="1:22">
      <c r="A924" s="1">
        <v>41386</v>
      </c>
      <c r="B924" s="2">
        <v>0.395833333333333</v>
      </c>
      <c r="C924" t="s">
        <v>25</v>
      </c>
      <c r="D924" t="s">
        <v>27</v>
      </c>
      <c r="E924" t="str">
        <f t="shared" si="14"/>
        <v>2013-04-22 09:30:00</v>
      </c>
      <c r="F924">
        <v>5258.30261494409</v>
      </c>
      <c r="G924">
        <v>5153.95925323091</v>
      </c>
      <c r="H924">
        <v>-0.0110693400167084</v>
      </c>
      <c r="I924">
        <v>68196</v>
      </c>
      <c r="J924">
        <v>11894</v>
      </c>
      <c r="K924">
        <v>168284</v>
      </c>
      <c r="L924">
        <v>59622</v>
      </c>
      <c r="M924">
        <v>5227.4038797461</v>
      </c>
      <c r="N924">
        <v>5122.51989219046</v>
      </c>
      <c r="O924">
        <v>5271.54493002894</v>
      </c>
      <c r="P924">
        <v>5177.01478466057</v>
      </c>
      <c r="Q924">
        <v>5220.78272220367</v>
      </c>
      <c r="R924">
        <v>5118.32797738507</v>
      </c>
      <c r="S924">
        <v>1073530</v>
      </c>
      <c r="T924">
        <v>1073530</v>
      </c>
      <c r="U924">
        <v>1.10352625707116</v>
      </c>
      <c r="V924">
        <v>1.04797870134829</v>
      </c>
    </row>
    <row r="925" spans="1:22">
      <c r="A925" s="1">
        <v>41386</v>
      </c>
      <c r="B925" s="2">
        <v>0.40625</v>
      </c>
      <c r="C925" t="s">
        <v>25</v>
      </c>
      <c r="D925" t="s">
        <v>27</v>
      </c>
      <c r="E925" t="str">
        <f t="shared" si="14"/>
        <v>2013-04-22 09:45:00</v>
      </c>
      <c r="F925">
        <v>5230.71445851731</v>
      </c>
      <c r="G925">
        <v>5135.09563660664</v>
      </c>
      <c r="H925">
        <v>-0.0110693400167084</v>
      </c>
      <c r="I925">
        <v>96640</v>
      </c>
      <c r="J925">
        <v>17340</v>
      </c>
      <c r="K925">
        <v>165852</v>
      </c>
      <c r="L925">
        <v>59290</v>
      </c>
      <c r="M925">
        <v>5239.54266857388</v>
      </c>
      <c r="N925">
        <v>5139.28755141203</v>
      </c>
      <c r="O925">
        <v>5279.26961382844</v>
      </c>
      <c r="P925">
        <v>5177.01478466057</v>
      </c>
      <c r="Q925">
        <v>5228.50740600317</v>
      </c>
      <c r="R925">
        <v>5135.09563660664</v>
      </c>
      <c r="S925">
        <v>1073530</v>
      </c>
      <c r="T925">
        <v>1073530</v>
      </c>
      <c r="U925">
        <v>1.10352625707116</v>
      </c>
      <c r="V925">
        <v>1.04797870134829</v>
      </c>
    </row>
    <row r="926" spans="1:22">
      <c r="A926" s="1">
        <v>41387</v>
      </c>
      <c r="B926" s="2">
        <v>0.375694444444444</v>
      </c>
      <c r="C926" t="s">
        <v>25</v>
      </c>
      <c r="D926" t="s">
        <v>27</v>
      </c>
      <c r="E926" t="str">
        <f t="shared" si="14"/>
        <v>2013-04-23 09:01:00</v>
      </c>
      <c r="F926">
        <v>5061.87494118542</v>
      </c>
      <c r="G926">
        <v>4967.41904439091</v>
      </c>
      <c r="H926">
        <v>-0.0312565997888067</v>
      </c>
      <c r="I926">
        <v>140250</v>
      </c>
      <c r="J926">
        <v>27182</v>
      </c>
      <c r="K926">
        <v>189518</v>
      </c>
      <c r="L926">
        <v>73930</v>
      </c>
      <c r="M926">
        <v>5225.19682723195</v>
      </c>
      <c r="N926">
        <v>5124.61584959316</v>
      </c>
      <c r="O926">
        <v>5251.68145740166</v>
      </c>
      <c r="P926">
        <v>5145.57542362012</v>
      </c>
      <c r="Q926">
        <v>5055.253783643</v>
      </c>
      <c r="R926">
        <v>4963.22712958552</v>
      </c>
      <c r="S926">
        <v>1053100</v>
      </c>
      <c r="T926">
        <v>1053100</v>
      </c>
      <c r="U926">
        <v>1.10352625707116</v>
      </c>
      <c r="V926">
        <v>1.04797870134829</v>
      </c>
    </row>
    <row r="927" spans="1:22">
      <c r="A927" s="1">
        <v>41387</v>
      </c>
      <c r="B927" s="2">
        <v>0.385416666666667</v>
      </c>
      <c r="C927" t="s">
        <v>25</v>
      </c>
      <c r="D927" t="s">
        <v>27</v>
      </c>
      <c r="E927" t="str">
        <f t="shared" si="14"/>
        <v>2013-04-23 09:15:00</v>
      </c>
      <c r="F927">
        <v>5048.63262610057</v>
      </c>
      <c r="G927">
        <v>4947.5074490653</v>
      </c>
      <c r="H927">
        <v>-0.0312565997888067</v>
      </c>
      <c r="I927">
        <v>118980</v>
      </c>
      <c r="J927">
        <v>21030</v>
      </c>
      <c r="K927">
        <v>190242</v>
      </c>
      <c r="L927">
        <v>69370</v>
      </c>
      <c r="M927">
        <v>5242.85324734509</v>
      </c>
      <c r="N927">
        <v>5137.19159400934</v>
      </c>
      <c r="O927">
        <v>5249.47440488752</v>
      </c>
      <c r="P927">
        <v>5144.52744491877</v>
      </c>
      <c r="Q927">
        <v>5022.14799593086</v>
      </c>
      <c r="R927">
        <v>4926.54787503833</v>
      </c>
      <c r="S927">
        <v>1053100</v>
      </c>
      <c r="T927">
        <v>1053100</v>
      </c>
      <c r="U927">
        <v>1.10352625707116</v>
      </c>
      <c r="V927">
        <v>1.04797870134829</v>
      </c>
    </row>
    <row r="928" spans="1:22">
      <c r="A928" s="1">
        <v>41387</v>
      </c>
      <c r="B928" s="2">
        <v>0.395833333333333</v>
      </c>
      <c r="C928" t="s">
        <v>25</v>
      </c>
      <c r="D928" t="s">
        <v>27</v>
      </c>
      <c r="E928" t="str">
        <f t="shared" si="14"/>
        <v>2013-04-23 09:30:00</v>
      </c>
      <c r="F928">
        <v>5043.11499481521</v>
      </c>
      <c r="G928">
        <v>4941.21957685721</v>
      </c>
      <c r="H928">
        <v>-0.0312565997888067</v>
      </c>
      <c r="I928">
        <v>120742</v>
      </c>
      <c r="J928">
        <v>23424</v>
      </c>
      <c r="K928">
        <v>191840</v>
      </c>
      <c r="L928">
        <v>71904</v>
      </c>
      <c r="M928">
        <v>5229.61093226024</v>
      </c>
      <c r="N928">
        <v>5122.51989219046</v>
      </c>
      <c r="O928">
        <v>5231.81798477438</v>
      </c>
      <c r="P928">
        <v>5126.71180699585</v>
      </c>
      <c r="Q928">
        <v>5035.39031101571</v>
      </c>
      <c r="R928">
        <v>4935.97968335046</v>
      </c>
      <c r="S928">
        <v>1053100</v>
      </c>
      <c r="T928">
        <v>1053100</v>
      </c>
      <c r="U928">
        <v>1.10352625707116</v>
      </c>
      <c r="V928">
        <v>1.04797870134829</v>
      </c>
    </row>
    <row r="929" spans="1:22">
      <c r="A929" s="1">
        <v>41387</v>
      </c>
      <c r="B929" s="2">
        <v>0.40625</v>
      </c>
      <c r="C929" t="s">
        <v>25</v>
      </c>
      <c r="D929" t="s">
        <v>27</v>
      </c>
      <c r="E929" t="str">
        <f t="shared" si="14"/>
        <v>2013-04-23 09:45:00</v>
      </c>
      <c r="F929">
        <v>5067.39257247078</v>
      </c>
      <c r="G929">
        <v>4966.37106568956</v>
      </c>
      <c r="H929">
        <v>-0.0312565997888067</v>
      </c>
      <c r="I929">
        <v>148724</v>
      </c>
      <c r="J929">
        <v>30386</v>
      </c>
      <c r="K929">
        <v>190538</v>
      </c>
      <c r="L929">
        <v>73894</v>
      </c>
      <c r="M929">
        <v>5192.09103951982</v>
      </c>
      <c r="N929">
        <v>5095.2724459554</v>
      </c>
      <c r="O929">
        <v>5211.9545121471</v>
      </c>
      <c r="P929">
        <v>5113.08808387833</v>
      </c>
      <c r="Q929">
        <v>5023.25152218793</v>
      </c>
      <c r="R929">
        <v>4930.73978984372</v>
      </c>
      <c r="S929">
        <v>1053100</v>
      </c>
      <c r="T929">
        <v>1053100</v>
      </c>
      <c r="U929">
        <v>1.10352625707116</v>
      </c>
      <c r="V929">
        <v>1.04797870134829</v>
      </c>
    </row>
    <row r="930" spans="1:22">
      <c r="A930" s="1">
        <v>41388</v>
      </c>
      <c r="B930" s="2">
        <v>0.375694444444444</v>
      </c>
      <c r="C930" t="s">
        <v>25</v>
      </c>
      <c r="D930" t="s">
        <v>27</v>
      </c>
      <c r="E930" t="str">
        <f t="shared" si="14"/>
        <v>2013-04-24 09:01:00</v>
      </c>
      <c r="F930">
        <v>5175.53814566375</v>
      </c>
      <c r="G930">
        <v>5066.977021019</v>
      </c>
      <c r="H930">
        <v>0.0224547634619577</v>
      </c>
      <c r="I930">
        <v>124092</v>
      </c>
      <c r="J930">
        <v>28006</v>
      </c>
      <c r="K930">
        <v>162964</v>
      </c>
      <c r="L930">
        <v>75960</v>
      </c>
      <c r="M930">
        <v>5096.08425515463</v>
      </c>
      <c r="N930">
        <v>4998.85840543136</v>
      </c>
      <c r="O930">
        <v>5184.36635572032</v>
      </c>
      <c r="P930">
        <v>5073.26489322709</v>
      </c>
      <c r="Q930">
        <v>5075.11725627028</v>
      </c>
      <c r="R930">
        <v>4969.51500179361</v>
      </c>
      <c r="S930">
        <v>1046300</v>
      </c>
      <c r="T930">
        <v>1046300</v>
      </c>
      <c r="U930">
        <v>1.10352625707116</v>
      </c>
      <c r="V930">
        <v>1.04797870134829</v>
      </c>
    </row>
    <row r="931" spans="1:22">
      <c r="A931" s="1">
        <v>41388</v>
      </c>
      <c r="B931" s="2">
        <v>0.385416666666667</v>
      </c>
      <c r="C931" t="s">
        <v>25</v>
      </c>
      <c r="D931" t="s">
        <v>27</v>
      </c>
      <c r="E931" t="str">
        <f t="shared" si="14"/>
        <v>2013-04-24 09:15:00</v>
      </c>
      <c r="F931">
        <v>5157.88172555061</v>
      </c>
      <c r="G931">
        <v>5042.87351088799</v>
      </c>
      <c r="H931">
        <v>0.0224547634619577</v>
      </c>
      <c r="I931">
        <v>86634</v>
      </c>
      <c r="J931">
        <v>20252</v>
      </c>
      <c r="K931">
        <v>174856</v>
      </c>
      <c r="L931">
        <v>75702</v>
      </c>
      <c r="M931">
        <v>5132.50062163798</v>
      </c>
      <c r="N931">
        <v>5026.10585166642</v>
      </c>
      <c r="O931">
        <v>5163.39935683597</v>
      </c>
      <c r="P931">
        <v>5048.11340439473</v>
      </c>
      <c r="Q931">
        <v>5079.53136129856</v>
      </c>
      <c r="R931">
        <v>4977.8988314044</v>
      </c>
      <c r="S931">
        <v>1046300</v>
      </c>
      <c r="T931">
        <v>1046300</v>
      </c>
      <c r="U931">
        <v>1.10352625707116</v>
      </c>
      <c r="V931">
        <v>1.04797870134829</v>
      </c>
    </row>
    <row r="932" spans="1:22">
      <c r="A932" s="1">
        <v>41388</v>
      </c>
      <c r="B932" s="2">
        <v>0.395833333333333</v>
      </c>
      <c r="C932" t="s">
        <v>25</v>
      </c>
      <c r="D932" t="s">
        <v>27</v>
      </c>
      <c r="E932" t="str">
        <f t="shared" si="14"/>
        <v>2013-04-24 09:30:00</v>
      </c>
      <c r="F932">
        <v>5156.77819929354</v>
      </c>
      <c r="G932">
        <v>5044.96946829069</v>
      </c>
      <c r="H932">
        <v>0.0224547634619577</v>
      </c>
      <c r="I932">
        <v>136464</v>
      </c>
      <c r="J932">
        <v>34866</v>
      </c>
      <c r="K932">
        <v>174066</v>
      </c>
      <c r="L932">
        <v>75692</v>
      </c>
      <c r="M932">
        <v>5125.87946409555</v>
      </c>
      <c r="N932">
        <v>5017.72202205563</v>
      </c>
      <c r="O932">
        <v>5209.74745963296</v>
      </c>
      <c r="P932">
        <v>5090.03255244866</v>
      </c>
      <c r="Q932">
        <v>5065.18551995664</v>
      </c>
      <c r="R932">
        <v>4967.41904439091</v>
      </c>
      <c r="S932">
        <v>1046300</v>
      </c>
      <c r="T932">
        <v>1046300</v>
      </c>
      <c r="U932">
        <v>1.10352625707116</v>
      </c>
      <c r="V932">
        <v>1.04797870134829</v>
      </c>
    </row>
    <row r="933" spans="1:22">
      <c r="A933" s="1">
        <v>41388</v>
      </c>
      <c r="B933" s="2">
        <v>0.40625</v>
      </c>
      <c r="C933" t="s">
        <v>25</v>
      </c>
      <c r="D933" t="s">
        <v>27</v>
      </c>
      <c r="E933" t="str">
        <f t="shared" si="14"/>
        <v>2013-04-24 09:45:00</v>
      </c>
      <c r="F933">
        <v>5184.36635572032</v>
      </c>
      <c r="G933">
        <v>5071.16893582439</v>
      </c>
      <c r="H933">
        <v>0.0224547634619577</v>
      </c>
      <c r="I933">
        <v>149556</v>
      </c>
      <c r="J933">
        <v>36454</v>
      </c>
      <c r="K933">
        <v>164658</v>
      </c>
      <c r="L933">
        <v>76176</v>
      </c>
      <c r="M933">
        <v>5103.80893895413</v>
      </c>
      <c r="N933">
        <v>5000.95436283406</v>
      </c>
      <c r="O933">
        <v>5205.33335460467</v>
      </c>
      <c r="P933">
        <v>5091.08053115001</v>
      </c>
      <c r="Q933">
        <v>5053.04673112885</v>
      </c>
      <c r="R933">
        <v>4954.84329997473</v>
      </c>
      <c r="S933">
        <v>1046300</v>
      </c>
      <c r="T933">
        <v>1046300</v>
      </c>
      <c r="U933">
        <v>1.10352625707116</v>
      </c>
      <c r="V933">
        <v>1.04797870134829</v>
      </c>
    </row>
    <row r="934" spans="1:22">
      <c r="A934" s="1">
        <v>41389</v>
      </c>
      <c r="B934" s="2">
        <v>0.375694444444444</v>
      </c>
      <c r="C934" t="s">
        <v>25</v>
      </c>
      <c r="D934" t="s">
        <v>27</v>
      </c>
      <c r="E934" t="str">
        <f t="shared" si="14"/>
        <v>2013-04-25 09:01:00</v>
      </c>
      <c r="F934">
        <v>5178.84872443497</v>
      </c>
      <c r="G934">
        <v>5064.8810636163</v>
      </c>
      <c r="H934">
        <v>0.000639658848614072</v>
      </c>
      <c r="I934">
        <v>105676</v>
      </c>
      <c r="J934">
        <v>22932</v>
      </c>
      <c r="K934">
        <v>143814</v>
      </c>
      <c r="L934">
        <v>73034</v>
      </c>
      <c r="M934">
        <v>5178.84872443497</v>
      </c>
      <c r="N934">
        <v>5066.977021019</v>
      </c>
      <c r="O934">
        <v>5227.4038797461</v>
      </c>
      <c r="P934">
        <v>5108.89616907293</v>
      </c>
      <c r="Q934">
        <v>5162.2958305789</v>
      </c>
      <c r="R934">
        <v>5046.01744699203</v>
      </c>
      <c r="S934">
        <v>1019160</v>
      </c>
      <c r="T934">
        <v>1019160</v>
      </c>
      <c r="U934">
        <v>1.10352625707116</v>
      </c>
      <c r="V934">
        <v>1.04797870134829</v>
      </c>
    </row>
    <row r="935" spans="1:22">
      <c r="A935" s="1">
        <v>41389</v>
      </c>
      <c r="B935" s="2">
        <v>0.385416666666667</v>
      </c>
      <c r="C935" t="s">
        <v>25</v>
      </c>
      <c r="D935" t="s">
        <v>27</v>
      </c>
      <c r="E935" t="str">
        <f t="shared" si="14"/>
        <v>2013-04-25 09:15:00</v>
      </c>
      <c r="F935">
        <v>5176.64167192082</v>
      </c>
      <c r="G935">
        <v>5061.73712751226</v>
      </c>
      <c r="H935">
        <v>0.000639658848614072</v>
      </c>
      <c r="I935">
        <v>72490</v>
      </c>
      <c r="J935">
        <v>16054</v>
      </c>
      <c r="K935">
        <v>152918</v>
      </c>
      <c r="L935">
        <v>73526</v>
      </c>
      <c r="M935">
        <v>5170.0205143784</v>
      </c>
      <c r="N935">
        <v>5054.40127660282</v>
      </c>
      <c r="O935">
        <v>5225.19682723195</v>
      </c>
      <c r="P935">
        <v>5108.89616907293</v>
      </c>
      <c r="Q935">
        <v>5146.8464629799</v>
      </c>
      <c r="R935">
        <v>5035.53765997855</v>
      </c>
      <c r="S935">
        <v>1019160</v>
      </c>
      <c r="T935">
        <v>1019160</v>
      </c>
      <c r="U935">
        <v>1.10352625707116</v>
      </c>
      <c r="V935">
        <v>1.04797870134829</v>
      </c>
    </row>
    <row r="936" spans="1:22">
      <c r="A936" s="1">
        <v>41389</v>
      </c>
      <c r="B936" s="2">
        <v>0.395833333333333</v>
      </c>
      <c r="C936" t="s">
        <v>25</v>
      </c>
      <c r="D936" t="s">
        <v>27</v>
      </c>
      <c r="E936" t="str">
        <f t="shared" si="14"/>
        <v>2013-04-25 09:30:00</v>
      </c>
      <c r="F936">
        <v>5176.64167192082</v>
      </c>
      <c r="G936">
        <v>5061.73712751226</v>
      </c>
      <c r="H936">
        <v>0.000639658848614072</v>
      </c>
      <c r="I936">
        <v>94888</v>
      </c>
      <c r="J936">
        <v>23538</v>
      </c>
      <c r="K936">
        <v>151392</v>
      </c>
      <c r="L936">
        <v>73198</v>
      </c>
      <c r="M936">
        <v>5184.36635572032</v>
      </c>
      <c r="N936">
        <v>5068.02499972035</v>
      </c>
      <c r="O936">
        <v>5222.98977471781</v>
      </c>
      <c r="P936">
        <v>5105.75223296889</v>
      </c>
      <c r="Q936">
        <v>5167.81346186425</v>
      </c>
      <c r="R936">
        <v>5051.25734049878</v>
      </c>
      <c r="S936">
        <v>1019160</v>
      </c>
      <c r="T936">
        <v>1019160</v>
      </c>
      <c r="U936">
        <v>1.10352625707116</v>
      </c>
      <c r="V936">
        <v>1.04797870134829</v>
      </c>
    </row>
    <row r="937" spans="1:22">
      <c r="A937" s="1">
        <v>41389</v>
      </c>
      <c r="B937" s="2">
        <v>0.40625</v>
      </c>
      <c r="C937" t="s">
        <v>25</v>
      </c>
      <c r="D937" t="s">
        <v>27</v>
      </c>
      <c r="E937" t="str">
        <f t="shared" si="14"/>
        <v>2013-04-25 09:45:00</v>
      </c>
      <c r="F937">
        <v>5178.84872443497</v>
      </c>
      <c r="G937">
        <v>5068.02499972035</v>
      </c>
      <c r="H937">
        <v>0.000639658848614072</v>
      </c>
      <c r="I937">
        <v>90072</v>
      </c>
      <c r="J937">
        <v>20124</v>
      </c>
      <c r="K937">
        <v>144880</v>
      </c>
      <c r="L937">
        <v>72984</v>
      </c>
      <c r="M937">
        <v>5177.74519817789</v>
      </c>
      <c r="N937">
        <v>5059.64117010956</v>
      </c>
      <c r="O937">
        <v>5234.02503728852</v>
      </c>
      <c r="P937">
        <v>5116.23201998237</v>
      </c>
      <c r="Q937">
        <v>5165.60640935011</v>
      </c>
      <c r="R937">
        <v>5051.25734049878</v>
      </c>
      <c r="S937">
        <v>1019160</v>
      </c>
      <c r="T937">
        <v>1019160</v>
      </c>
      <c r="U937">
        <v>1.10352625707116</v>
      </c>
      <c r="V937">
        <v>1.04797870134829</v>
      </c>
    </row>
    <row r="938" spans="1:22">
      <c r="A938" s="1">
        <v>41390</v>
      </c>
      <c r="B938" s="2">
        <v>0.375694444444444</v>
      </c>
      <c r="C938" t="s">
        <v>25</v>
      </c>
      <c r="D938" t="s">
        <v>27</v>
      </c>
      <c r="E938" t="str">
        <f t="shared" si="14"/>
        <v>2013-04-26 09:01:00</v>
      </c>
      <c r="F938">
        <v>5390.72576579263</v>
      </c>
      <c r="G938">
        <v>5273.42882518462</v>
      </c>
      <c r="H938">
        <v>0.0409119965906669</v>
      </c>
      <c r="I938">
        <v>147342</v>
      </c>
      <c r="J938">
        <v>52176</v>
      </c>
      <c r="K938">
        <v>124786</v>
      </c>
      <c r="L938">
        <v>72076</v>
      </c>
      <c r="M938">
        <v>5454.73028870276</v>
      </c>
      <c r="N938">
        <v>5427.48169428281</v>
      </c>
      <c r="O938">
        <v>5544.11591552552</v>
      </c>
      <c r="P938">
        <v>5427.48169428281</v>
      </c>
      <c r="Q938">
        <v>5384.1046082502</v>
      </c>
      <c r="R938">
        <v>5265.04499557383</v>
      </c>
      <c r="S938">
        <v>1003860</v>
      </c>
      <c r="T938">
        <v>1003860</v>
      </c>
      <c r="U938">
        <v>1.10352625707116</v>
      </c>
      <c r="V938">
        <v>1.04797870134829</v>
      </c>
    </row>
    <row r="939" spans="1:22">
      <c r="A939" s="1">
        <v>41390</v>
      </c>
      <c r="B939" s="2">
        <v>0.385416666666667</v>
      </c>
      <c r="C939" t="s">
        <v>25</v>
      </c>
      <c r="D939" t="s">
        <v>27</v>
      </c>
      <c r="E939" t="str">
        <f t="shared" si="14"/>
        <v>2013-04-26 09:15:00</v>
      </c>
      <c r="F939">
        <v>5399.5539758492</v>
      </c>
      <c r="G939">
        <v>5282.86063349675</v>
      </c>
      <c r="H939">
        <v>0.0409119965906669</v>
      </c>
      <c r="I939">
        <v>57946</v>
      </c>
      <c r="J939">
        <v>20750</v>
      </c>
      <c r="K939">
        <v>128730</v>
      </c>
      <c r="L939">
        <v>71584</v>
      </c>
      <c r="M939">
        <v>5488.93960267196</v>
      </c>
      <c r="N939">
        <v>5372.9868018127</v>
      </c>
      <c r="O939">
        <v>5507.69954904217</v>
      </c>
      <c r="P939">
        <v>5383.46658882619</v>
      </c>
      <c r="Q939">
        <v>5386.31166076434</v>
      </c>
      <c r="R939">
        <v>5268.18893167787</v>
      </c>
      <c r="S939">
        <v>1003860</v>
      </c>
      <c r="T939">
        <v>1003860</v>
      </c>
      <c r="U939">
        <v>1.10352625707116</v>
      </c>
      <c r="V939">
        <v>1.04797870134829</v>
      </c>
    </row>
    <row r="940" spans="1:22">
      <c r="A940" s="1">
        <v>41390</v>
      </c>
      <c r="B940" s="2">
        <v>0.395833333333333</v>
      </c>
      <c r="C940" t="s">
        <v>25</v>
      </c>
      <c r="D940" t="s">
        <v>27</v>
      </c>
      <c r="E940" t="str">
        <f t="shared" si="14"/>
        <v>2013-04-26 09:30:00</v>
      </c>
      <c r="F940">
        <v>5402.86455462041</v>
      </c>
      <c r="G940">
        <v>5283.9086121981</v>
      </c>
      <c r="H940">
        <v>0.0409119965906669</v>
      </c>
      <c r="I940">
        <v>94312</v>
      </c>
      <c r="J940">
        <v>31548</v>
      </c>
      <c r="K940">
        <v>127946</v>
      </c>
      <c r="L940">
        <v>71946</v>
      </c>
      <c r="M940">
        <v>5495.56076021439</v>
      </c>
      <c r="N940">
        <v>5378.22669531944</v>
      </c>
      <c r="O940">
        <v>5497.76781272853</v>
      </c>
      <c r="P940">
        <v>5380.32265272214</v>
      </c>
      <c r="Q940">
        <v>5377.48345070777</v>
      </c>
      <c r="R940">
        <v>5252.46925115765</v>
      </c>
      <c r="S940">
        <v>1003860</v>
      </c>
      <c r="T940">
        <v>1003860</v>
      </c>
      <c r="U940">
        <v>1.10352625707116</v>
      </c>
      <c r="V940">
        <v>1.04797870134829</v>
      </c>
    </row>
    <row r="941" spans="1:22">
      <c r="A941" s="1">
        <v>41390</v>
      </c>
      <c r="B941" s="2">
        <v>0.40625</v>
      </c>
      <c r="C941" t="s">
        <v>25</v>
      </c>
      <c r="D941" t="s">
        <v>27</v>
      </c>
      <c r="E941" t="str">
        <f t="shared" si="14"/>
        <v>2013-04-26 09:45:00</v>
      </c>
      <c r="F941">
        <v>5395.13987082091</v>
      </c>
      <c r="G941">
        <v>5276.57276128866</v>
      </c>
      <c r="H941">
        <v>0.0409119965906669</v>
      </c>
      <c r="I941">
        <v>107098</v>
      </c>
      <c r="J941">
        <v>26002</v>
      </c>
      <c r="K941">
        <v>125530</v>
      </c>
      <c r="L941">
        <v>72348</v>
      </c>
      <c r="M941">
        <v>5470.17965630175</v>
      </c>
      <c r="N941">
        <v>5353.07520648709</v>
      </c>
      <c r="O941">
        <v>5483.42197138661</v>
      </c>
      <c r="P941">
        <v>5363.55499350057</v>
      </c>
      <c r="Q941">
        <v>5380.79402947899</v>
      </c>
      <c r="R941">
        <v>5262.94903817113</v>
      </c>
      <c r="S941">
        <v>1003860</v>
      </c>
      <c r="T941">
        <v>1003860</v>
      </c>
      <c r="U941">
        <v>1.10352625707116</v>
      </c>
      <c r="V941">
        <v>1.04797870134829</v>
      </c>
    </row>
    <row r="942" spans="1:22">
      <c r="A942" s="1">
        <v>41396</v>
      </c>
      <c r="B942" s="2">
        <v>0.375694444444444</v>
      </c>
      <c r="C942" t="s">
        <v>25</v>
      </c>
      <c r="D942" t="s">
        <v>27</v>
      </c>
      <c r="E942" t="str">
        <f t="shared" si="14"/>
        <v>2013-05-02 09:01:00</v>
      </c>
      <c r="F942">
        <v>5232.92151103145</v>
      </c>
      <c r="G942">
        <v>5097.3684033581</v>
      </c>
      <c r="H942">
        <v>-0.0292732855680655</v>
      </c>
      <c r="I942">
        <v>75044</v>
      </c>
      <c r="J942">
        <v>36440</v>
      </c>
      <c r="K942">
        <v>117446</v>
      </c>
      <c r="L942">
        <v>89716</v>
      </c>
      <c r="M942">
        <v>5225.19682723195</v>
      </c>
      <c r="N942">
        <v>5135.09563660664</v>
      </c>
      <c r="O942">
        <v>5251.68145740166</v>
      </c>
      <c r="P942">
        <v>5135.09563660664</v>
      </c>
      <c r="Q942">
        <v>5197.60867080518</v>
      </c>
      <c r="R942">
        <v>5062.78510621361</v>
      </c>
      <c r="S942">
        <v>1004620</v>
      </c>
      <c r="T942">
        <v>1004620</v>
      </c>
      <c r="U942">
        <v>1.10352625707116</v>
      </c>
      <c r="V942">
        <v>1.04797870134829</v>
      </c>
    </row>
    <row r="943" spans="1:22">
      <c r="A943" s="1">
        <v>41396</v>
      </c>
      <c r="B943" s="2">
        <v>0.385416666666667</v>
      </c>
      <c r="C943" t="s">
        <v>25</v>
      </c>
      <c r="D943" t="s">
        <v>27</v>
      </c>
      <c r="E943" t="str">
        <f t="shared" si="14"/>
        <v>2013-05-02 09:15:00</v>
      </c>
      <c r="F943">
        <v>5204.2298283476</v>
      </c>
      <c r="G943">
        <v>5064.8810636163</v>
      </c>
      <c r="H943">
        <v>-0.0292732855680655</v>
      </c>
      <c r="I943">
        <v>36496</v>
      </c>
      <c r="J943">
        <v>20890</v>
      </c>
      <c r="K943">
        <v>121348</v>
      </c>
      <c r="L943">
        <v>89314</v>
      </c>
      <c r="M943">
        <v>5222.98977471781</v>
      </c>
      <c r="N943">
        <v>5085.84063764327</v>
      </c>
      <c r="O943">
        <v>5224.09330097488</v>
      </c>
      <c r="P943">
        <v>5086.88861634462</v>
      </c>
      <c r="Q943">
        <v>5173.33109314961</v>
      </c>
      <c r="R943">
        <v>5034.4896812772</v>
      </c>
      <c r="S943">
        <v>1004620</v>
      </c>
      <c r="T943">
        <v>1004620</v>
      </c>
      <c r="U943">
        <v>1.10352625707116</v>
      </c>
      <c r="V943">
        <v>1.04797870134829</v>
      </c>
    </row>
    <row r="944" spans="1:22">
      <c r="A944" s="1">
        <v>41396</v>
      </c>
      <c r="B944" s="2">
        <v>0.395833333333333</v>
      </c>
      <c r="C944" t="s">
        <v>25</v>
      </c>
      <c r="D944" t="s">
        <v>27</v>
      </c>
      <c r="E944" t="str">
        <f t="shared" si="14"/>
        <v>2013-05-02 09:30:00</v>
      </c>
      <c r="F944">
        <v>5225.19682723195</v>
      </c>
      <c r="G944">
        <v>5085.84063764327</v>
      </c>
      <c r="H944">
        <v>-0.0292732855680655</v>
      </c>
      <c r="I944">
        <v>57482</v>
      </c>
      <c r="J944">
        <v>29482</v>
      </c>
      <c r="K944">
        <v>120076</v>
      </c>
      <c r="L944">
        <v>89158</v>
      </c>
      <c r="M944">
        <v>5177.74519817789</v>
      </c>
      <c r="N944">
        <v>5037.63361738125</v>
      </c>
      <c r="O944">
        <v>5234.02503728852</v>
      </c>
      <c r="P944">
        <v>5094.22446725406</v>
      </c>
      <c r="Q944">
        <v>5167.81346186425</v>
      </c>
      <c r="R944">
        <v>5030.29776647181</v>
      </c>
      <c r="S944">
        <v>1004620</v>
      </c>
      <c r="T944">
        <v>1004620</v>
      </c>
      <c r="U944">
        <v>1.10352625707116</v>
      </c>
      <c r="V944">
        <v>1.04797870134829</v>
      </c>
    </row>
    <row r="945" spans="1:22">
      <c r="A945" s="1">
        <v>41396</v>
      </c>
      <c r="B945" s="2">
        <v>0.40625</v>
      </c>
      <c r="C945" t="s">
        <v>25</v>
      </c>
      <c r="D945" t="s">
        <v>27</v>
      </c>
      <c r="E945" t="str">
        <f t="shared" si="14"/>
        <v>2013-05-02 09:45:00</v>
      </c>
      <c r="F945">
        <v>5232.92151103145</v>
      </c>
      <c r="G945">
        <v>5093.17648855271</v>
      </c>
      <c r="H945">
        <v>-0.0292732855680655</v>
      </c>
      <c r="I945">
        <v>44318</v>
      </c>
      <c r="J945">
        <v>28196</v>
      </c>
      <c r="K945">
        <v>117680</v>
      </c>
      <c r="L945">
        <v>89512</v>
      </c>
      <c r="M945">
        <v>5205.33335460467</v>
      </c>
      <c r="N945">
        <v>5056.49723400552</v>
      </c>
      <c r="O945">
        <v>5232.92151103145</v>
      </c>
      <c r="P945">
        <v>5097.3684033581</v>
      </c>
      <c r="Q945">
        <v>5196.5051445481</v>
      </c>
      <c r="R945">
        <v>5052.30531920013</v>
      </c>
      <c r="S945">
        <v>1004620</v>
      </c>
      <c r="T945">
        <v>1004620</v>
      </c>
      <c r="U945">
        <v>1.10352625707116</v>
      </c>
      <c r="V945">
        <v>1.04797870134829</v>
      </c>
    </row>
    <row r="946" spans="1:22">
      <c r="A946" s="1">
        <v>41397</v>
      </c>
      <c r="B946" s="2">
        <v>0.375694444444444</v>
      </c>
      <c r="C946" t="s">
        <v>25</v>
      </c>
      <c r="D946" t="s">
        <v>27</v>
      </c>
      <c r="E946" t="str">
        <f t="shared" si="14"/>
        <v>2013-05-03 09:01:00</v>
      </c>
      <c r="F946">
        <v>5356.51645182342</v>
      </c>
      <c r="G946">
        <v>5224.17382622125</v>
      </c>
      <c r="H946">
        <v>0.0236187262758329</v>
      </c>
      <c r="I946">
        <v>74790</v>
      </c>
      <c r="J946">
        <v>60160</v>
      </c>
      <c r="K946">
        <v>119630</v>
      </c>
      <c r="L946">
        <v>102922</v>
      </c>
      <c r="M946">
        <v>5252.78498365873</v>
      </c>
      <c r="N946">
        <v>5121.47191348911</v>
      </c>
      <c r="O946">
        <v>5357.61997808049</v>
      </c>
      <c r="P946">
        <v>5226.26978362394</v>
      </c>
      <c r="Q946">
        <v>5241.74972108802</v>
      </c>
      <c r="R946">
        <v>5093.17648855271</v>
      </c>
      <c r="S946">
        <v>994031</v>
      </c>
      <c r="T946">
        <v>994031</v>
      </c>
      <c r="U946">
        <v>1.10352625707116</v>
      </c>
      <c r="V946">
        <v>1.04797870134829</v>
      </c>
    </row>
    <row r="947" spans="1:22">
      <c r="A947" s="1">
        <v>41397</v>
      </c>
      <c r="B947" s="2">
        <v>0.385416666666667</v>
      </c>
      <c r="C947" t="s">
        <v>25</v>
      </c>
      <c r="D947" t="s">
        <v>27</v>
      </c>
      <c r="E947" t="str">
        <f t="shared" si="14"/>
        <v>2013-05-03 09:15:00</v>
      </c>
      <c r="F947">
        <v>5186.74120620896</v>
      </c>
      <c r="G947">
        <v>5172.97692272428</v>
      </c>
      <c r="H947">
        <v>0.0236187262758329</v>
      </c>
      <c r="I947">
        <v>38760</v>
      </c>
      <c r="J947">
        <v>31800</v>
      </c>
      <c r="K947">
        <v>121642</v>
      </c>
      <c r="L947">
        <v>99358</v>
      </c>
      <c r="M947">
        <v>5155.57992695061</v>
      </c>
      <c r="N947">
        <v>5138.49737547122</v>
      </c>
      <c r="O947">
        <v>5209.30627049949</v>
      </c>
      <c r="P947">
        <v>5201.18746138587</v>
      </c>
      <c r="Q947">
        <v>5138.38749701497</v>
      </c>
      <c r="R947">
        <v>5119.69034969682</v>
      </c>
      <c r="S947">
        <v>994031</v>
      </c>
      <c r="T947">
        <v>994031</v>
      </c>
      <c r="U947">
        <v>1.07452687097761</v>
      </c>
      <c r="V947">
        <v>1.04483476524425</v>
      </c>
    </row>
    <row r="948" spans="1:22">
      <c r="A948" s="1">
        <v>41397</v>
      </c>
      <c r="B948" s="2">
        <v>0.395833333333333</v>
      </c>
      <c r="C948" t="s">
        <v>25</v>
      </c>
      <c r="D948" t="s">
        <v>27</v>
      </c>
      <c r="E948" t="str">
        <f t="shared" si="14"/>
        <v>2013-05-03 09:30:00</v>
      </c>
      <c r="F948">
        <v>5192.11384056385</v>
      </c>
      <c r="G948">
        <v>5183.42527037672</v>
      </c>
      <c r="H948">
        <v>0.0236187262758329</v>
      </c>
      <c r="I948">
        <v>54578</v>
      </c>
      <c r="J948">
        <v>44636</v>
      </c>
      <c r="K948">
        <v>121464</v>
      </c>
      <c r="L948">
        <v>101156</v>
      </c>
      <c r="M948">
        <v>5144.83465824083</v>
      </c>
      <c r="N948">
        <v>5130.13869734926</v>
      </c>
      <c r="O948">
        <v>5217.90248546731</v>
      </c>
      <c r="P948">
        <v>5211.63580903831</v>
      </c>
      <c r="Q948">
        <v>5120.12054020835</v>
      </c>
      <c r="R948">
        <v>5105.0626629834</v>
      </c>
      <c r="S948">
        <v>994031</v>
      </c>
      <c r="T948">
        <v>994031</v>
      </c>
      <c r="U948">
        <v>1.07452687097761</v>
      </c>
      <c r="V948">
        <v>1.04483476524425</v>
      </c>
    </row>
    <row r="949" spans="1:22">
      <c r="A949" s="1">
        <v>41397</v>
      </c>
      <c r="B949" s="2">
        <v>0.40625</v>
      </c>
      <c r="C949" t="s">
        <v>25</v>
      </c>
      <c r="D949" t="s">
        <v>27</v>
      </c>
      <c r="E949" t="str">
        <f t="shared" si="14"/>
        <v>2013-05-03 09:45:00</v>
      </c>
      <c r="F949">
        <v>5211.45532424144</v>
      </c>
      <c r="G949">
        <v>5198.05295709014</v>
      </c>
      <c r="H949">
        <v>0.0236187262758329</v>
      </c>
      <c r="I949">
        <v>63926</v>
      </c>
      <c r="J949">
        <v>50974</v>
      </c>
      <c r="K949">
        <v>120046</v>
      </c>
      <c r="L949">
        <v>101944</v>
      </c>
      <c r="M949">
        <v>5130.86580891812</v>
      </c>
      <c r="N949">
        <v>5115.51101063584</v>
      </c>
      <c r="O949">
        <v>5212.52985111242</v>
      </c>
      <c r="P949">
        <v>5206.41163521209</v>
      </c>
      <c r="Q949">
        <v>5130.86580891812</v>
      </c>
      <c r="R949">
        <v>5114.4661758706</v>
      </c>
      <c r="S949">
        <v>994031</v>
      </c>
      <c r="T949">
        <v>994031</v>
      </c>
      <c r="U949">
        <v>1.07452687097761</v>
      </c>
      <c r="V949">
        <v>1.04483476524425</v>
      </c>
    </row>
    <row r="950" spans="1:22">
      <c r="A950" s="1">
        <v>41400</v>
      </c>
      <c r="B950" s="2">
        <v>0.375694444444444</v>
      </c>
      <c r="C950" t="s">
        <v>27</v>
      </c>
      <c r="D950" t="s">
        <v>28</v>
      </c>
      <c r="E950" t="str">
        <f t="shared" si="14"/>
        <v>2013-05-06 09:01:00</v>
      </c>
      <c r="F950">
        <v>5338.2494950168</v>
      </c>
      <c r="G950">
        <v>5249.24986058711</v>
      </c>
      <c r="H950">
        <v>-0.00341023069207622</v>
      </c>
      <c r="I950">
        <v>66474</v>
      </c>
      <c r="J950">
        <v>2</v>
      </c>
      <c r="K950">
        <v>120924</v>
      </c>
      <c r="L950">
        <v>0</v>
      </c>
      <c r="M950">
        <v>5402.72110727546</v>
      </c>
      <c r="N950">
        <v>5234.62217387369</v>
      </c>
      <c r="O950">
        <v>5429.5842790499</v>
      </c>
      <c r="P950">
        <v>5249.24986058711</v>
      </c>
      <c r="Q950">
        <v>5329.65328004898</v>
      </c>
      <c r="R950">
        <v>5234.62217387369</v>
      </c>
      <c r="S950">
        <v>979613</v>
      </c>
      <c r="T950">
        <v>979613</v>
      </c>
      <c r="U950">
        <v>1.07452687097761</v>
      </c>
      <c r="V950">
        <v>1.04483476524425</v>
      </c>
    </row>
    <row r="951" spans="1:22">
      <c r="A951" s="1">
        <v>41400</v>
      </c>
      <c r="B951" s="2">
        <v>0.385416666666667</v>
      </c>
      <c r="C951" t="s">
        <v>27</v>
      </c>
      <c r="D951" t="s">
        <v>28</v>
      </c>
      <c r="E951" t="str">
        <f t="shared" si="14"/>
        <v>2013-05-06 09:15:00</v>
      </c>
      <c r="F951">
        <v>5371.55982801711</v>
      </c>
      <c r="G951">
        <v>5249.24986058711</v>
      </c>
      <c r="H951">
        <v>-0.00341023069207622</v>
      </c>
      <c r="I951">
        <v>33104</v>
      </c>
      <c r="J951">
        <v>6</v>
      </c>
      <c r="K951">
        <v>117718</v>
      </c>
      <c r="L951">
        <v>0</v>
      </c>
      <c r="M951">
        <v>5358.66550556538</v>
      </c>
      <c r="N951">
        <v>5234.62217387369</v>
      </c>
      <c r="O951">
        <v>5376.932462372</v>
      </c>
      <c r="P951">
        <v>5249.24986058711</v>
      </c>
      <c r="Q951">
        <v>5340.39854875876</v>
      </c>
      <c r="R951">
        <v>5234.62217387369</v>
      </c>
      <c r="S951">
        <v>979613</v>
      </c>
      <c r="T951">
        <v>979613</v>
      </c>
      <c r="U951">
        <v>1.07452687097761</v>
      </c>
      <c r="V951">
        <v>1.04483476524425</v>
      </c>
    </row>
    <row r="952" spans="1:22">
      <c r="A952" s="1">
        <v>41400</v>
      </c>
      <c r="B952" s="2">
        <v>0.395833333333333</v>
      </c>
      <c r="C952" t="s">
        <v>27</v>
      </c>
      <c r="D952" t="s">
        <v>28</v>
      </c>
      <c r="E952" t="str">
        <f t="shared" si="14"/>
        <v>2013-05-06 09:30:00</v>
      </c>
      <c r="F952">
        <v>5350.06929059756</v>
      </c>
      <c r="G952">
        <v>5249.24986058711</v>
      </c>
      <c r="H952">
        <v>-0.00341023069207622</v>
      </c>
      <c r="I952">
        <v>50792</v>
      </c>
      <c r="J952">
        <v>10</v>
      </c>
      <c r="K952">
        <v>118276</v>
      </c>
      <c r="L952">
        <v>0</v>
      </c>
      <c r="M952">
        <v>5372.63435488809</v>
      </c>
      <c r="N952">
        <v>5246.11535629138</v>
      </c>
      <c r="O952">
        <v>5376.932462372</v>
      </c>
      <c r="P952">
        <v>5249.24986058711</v>
      </c>
      <c r="Q952">
        <v>5346.84570998462</v>
      </c>
      <c r="R952">
        <v>5233.57733910844</v>
      </c>
      <c r="S952">
        <v>979613</v>
      </c>
      <c r="T952">
        <v>979613</v>
      </c>
      <c r="U952">
        <v>1.07452687097761</v>
      </c>
      <c r="V952">
        <v>1.04483476524425</v>
      </c>
    </row>
    <row r="953" spans="1:22">
      <c r="A953" s="1">
        <v>41400</v>
      </c>
      <c r="B953" s="2">
        <v>0.40625</v>
      </c>
      <c r="C953" t="s">
        <v>27</v>
      </c>
      <c r="D953" t="s">
        <v>28</v>
      </c>
      <c r="E953" t="str">
        <f t="shared" si="14"/>
        <v>2013-05-06 09:45:00</v>
      </c>
      <c r="F953">
        <v>5340.39854875876</v>
      </c>
      <c r="G953">
        <v>5249.24986058711</v>
      </c>
      <c r="H953">
        <v>-0.00341023069207622</v>
      </c>
      <c r="I953">
        <v>55264</v>
      </c>
      <c r="J953">
        <v>2</v>
      </c>
      <c r="K953">
        <v>120888</v>
      </c>
      <c r="L953">
        <v>0</v>
      </c>
      <c r="M953">
        <v>5357.5909786944</v>
      </c>
      <c r="N953">
        <v>5246.11535629138</v>
      </c>
      <c r="O953">
        <v>5379.08151611395</v>
      </c>
      <c r="P953">
        <v>5249.24986058711</v>
      </c>
      <c r="Q953">
        <v>5318.90801133921</v>
      </c>
      <c r="R953">
        <v>5233.57733910844</v>
      </c>
      <c r="S953">
        <v>979613</v>
      </c>
      <c r="T953">
        <v>979613</v>
      </c>
      <c r="U953">
        <v>1.07452687097761</v>
      </c>
      <c r="V953">
        <v>1.04483476524425</v>
      </c>
    </row>
    <row r="954" spans="1:22">
      <c r="A954" s="1">
        <v>41401</v>
      </c>
      <c r="B954" s="2">
        <v>0.375694444444444</v>
      </c>
      <c r="C954" t="s">
        <v>27</v>
      </c>
      <c r="D954" t="s">
        <v>28</v>
      </c>
      <c r="E954" t="str">
        <f t="shared" si="14"/>
        <v>2013-05-07 09:01:00</v>
      </c>
      <c r="F954">
        <v>5159.87803443452</v>
      </c>
      <c r="G954">
        <v>5028.78972512057</v>
      </c>
      <c r="H954">
        <v>-0.0334138486312399</v>
      </c>
      <c r="I954">
        <v>138704</v>
      </c>
      <c r="J954">
        <v>44</v>
      </c>
      <c r="K954">
        <v>202412</v>
      </c>
      <c r="L954">
        <v>0</v>
      </c>
      <c r="M954">
        <v>5299.56652766161</v>
      </c>
      <c r="N954">
        <v>5141.63187976695</v>
      </c>
      <c r="O954">
        <v>5313.53537698432</v>
      </c>
      <c r="P954">
        <v>5149.9905578889</v>
      </c>
      <c r="Q954">
        <v>5156.65445382159</v>
      </c>
      <c r="R954">
        <v>5028.78972512057</v>
      </c>
      <c r="S954">
        <v>951926</v>
      </c>
      <c r="T954">
        <v>951926</v>
      </c>
      <c r="U954">
        <v>1.07452687097761</v>
      </c>
      <c r="V954">
        <v>1.04483476524425</v>
      </c>
    </row>
    <row r="955" spans="1:22">
      <c r="A955" s="1">
        <v>41401</v>
      </c>
      <c r="B955" s="2">
        <v>0.385416666666667</v>
      </c>
      <c r="C955" t="s">
        <v>27</v>
      </c>
      <c r="D955" t="s">
        <v>28</v>
      </c>
      <c r="E955" t="str">
        <f t="shared" si="14"/>
        <v>2013-05-07 09:15:00</v>
      </c>
      <c r="F955">
        <v>5167.39972253136</v>
      </c>
      <c r="G955">
        <v>5044.46224659923</v>
      </c>
      <c r="H955">
        <v>-0.0334138486312399</v>
      </c>
      <c r="I955">
        <v>113538</v>
      </c>
      <c r="J955">
        <v>30</v>
      </c>
      <c r="K955">
        <v>202464</v>
      </c>
      <c r="L955">
        <v>140</v>
      </c>
      <c r="M955">
        <v>5263.03261404837</v>
      </c>
      <c r="N955">
        <v>5141.63187976695</v>
      </c>
      <c r="O955">
        <v>5272.70335588717</v>
      </c>
      <c r="P955">
        <v>5149.9905578889</v>
      </c>
      <c r="Q955">
        <v>5157.72898069256</v>
      </c>
      <c r="R955">
        <v>5032.96906418155</v>
      </c>
      <c r="S955">
        <v>951926</v>
      </c>
      <c r="T955">
        <v>951926</v>
      </c>
      <c r="U955">
        <v>1.07452687097761</v>
      </c>
      <c r="V955">
        <v>1.04483476524425</v>
      </c>
    </row>
    <row r="956" spans="1:22">
      <c r="A956" s="1">
        <v>41401</v>
      </c>
      <c r="B956" s="2">
        <v>0.395833333333333</v>
      </c>
      <c r="C956" t="s">
        <v>27</v>
      </c>
      <c r="D956" t="s">
        <v>28</v>
      </c>
      <c r="E956" t="str">
        <f t="shared" si="14"/>
        <v>2013-05-07 09:30:00</v>
      </c>
      <c r="F956">
        <v>5167.39972253136</v>
      </c>
      <c r="G956">
        <v>5057.00026378217</v>
      </c>
      <c r="H956">
        <v>-0.0334138486312399</v>
      </c>
      <c r="I956">
        <v>156774</v>
      </c>
      <c r="J956">
        <v>56</v>
      </c>
      <c r="K956">
        <v>205214</v>
      </c>
      <c r="L956">
        <v>130</v>
      </c>
      <c r="M956">
        <v>5231.87133479002</v>
      </c>
      <c r="N956">
        <v>5116.55584540109</v>
      </c>
      <c r="O956">
        <v>5290.97031269379</v>
      </c>
      <c r="P956">
        <v>5149.9905578889</v>
      </c>
      <c r="Q956">
        <v>5145.90918511181</v>
      </c>
      <c r="R956">
        <v>5028.78972512057</v>
      </c>
      <c r="S956">
        <v>951926</v>
      </c>
      <c r="T956">
        <v>951926</v>
      </c>
      <c r="U956">
        <v>1.07452687097761</v>
      </c>
      <c r="V956">
        <v>1.04483476524425</v>
      </c>
    </row>
    <row r="957" spans="1:22">
      <c r="A957" s="1">
        <v>41401</v>
      </c>
      <c r="B957" s="2">
        <v>0.40625</v>
      </c>
      <c r="C957" t="s">
        <v>27</v>
      </c>
      <c r="D957" t="s">
        <v>28</v>
      </c>
      <c r="E957" t="str">
        <f t="shared" si="14"/>
        <v>2013-05-07 09:45:00</v>
      </c>
      <c r="F957">
        <v>5156.65445382159</v>
      </c>
      <c r="G957">
        <v>5028.78972512057</v>
      </c>
      <c r="H957">
        <v>-0.0334138486312399</v>
      </c>
      <c r="I957">
        <v>134354</v>
      </c>
      <c r="J957">
        <v>86</v>
      </c>
      <c r="K957">
        <v>203044</v>
      </c>
      <c r="L957">
        <v>138</v>
      </c>
      <c r="M957">
        <v>5241.54207662882</v>
      </c>
      <c r="N957">
        <v>5116.55584540109</v>
      </c>
      <c r="O957">
        <v>5259.80903343544</v>
      </c>
      <c r="P957">
        <v>5149.9905578889</v>
      </c>
      <c r="Q957">
        <v>5152.35634633768</v>
      </c>
      <c r="R957">
        <v>5025.65522082484</v>
      </c>
      <c r="S957">
        <v>951926</v>
      </c>
      <c r="T957">
        <v>951926</v>
      </c>
      <c r="U957">
        <v>1.07452687097761</v>
      </c>
      <c r="V957">
        <v>1.04483476524425</v>
      </c>
    </row>
    <row r="958" spans="1:22">
      <c r="A958" s="1">
        <v>41402</v>
      </c>
      <c r="B958" s="2">
        <v>0.375694444444444</v>
      </c>
      <c r="C958" t="s">
        <v>27</v>
      </c>
      <c r="D958" t="s">
        <v>28</v>
      </c>
      <c r="E958" t="str">
        <f t="shared" si="14"/>
        <v>2013-05-08 09:01:00</v>
      </c>
      <c r="F958">
        <v>5245.84018411273</v>
      </c>
      <c r="G958">
        <v>5127.00419305353</v>
      </c>
      <c r="H958">
        <v>0.0166597251145356</v>
      </c>
      <c r="I958">
        <v>128500</v>
      </c>
      <c r="J958">
        <v>26</v>
      </c>
      <c r="K958">
        <v>192834</v>
      </c>
      <c r="L958">
        <v>0</v>
      </c>
      <c r="M958">
        <v>5222.20059295122</v>
      </c>
      <c r="N958">
        <v>5065.35894190412</v>
      </c>
      <c r="O958">
        <v>5256.5854528225</v>
      </c>
      <c r="P958">
        <v>5128.04902781877</v>
      </c>
      <c r="Q958">
        <v>5192.11384056385</v>
      </c>
      <c r="R958">
        <v>5046.55191612972</v>
      </c>
      <c r="S958">
        <v>929203</v>
      </c>
      <c r="T958">
        <v>929203</v>
      </c>
      <c r="U958">
        <v>1.07452687097761</v>
      </c>
      <c r="V958">
        <v>1.04483476524425</v>
      </c>
    </row>
    <row r="959" spans="1:22">
      <c r="A959" s="1">
        <v>41402</v>
      </c>
      <c r="B959" s="2">
        <v>0.385416666666667</v>
      </c>
      <c r="C959" t="s">
        <v>27</v>
      </c>
      <c r="D959" t="s">
        <v>28</v>
      </c>
      <c r="E959" t="str">
        <f t="shared" si="14"/>
        <v>2013-05-08 09:15:00</v>
      </c>
      <c r="F959">
        <v>5226.49870043513</v>
      </c>
      <c r="G959">
        <v>5106.10749774865</v>
      </c>
      <c r="H959">
        <v>0.0166597251145356</v>
      </c>
      <c r="I959">
        <v>72908</v>
      </c>
      <c r="J959">
        <v>26</v>
      </c>
      <c r="K959">
        <v>199968</v>
      </c>
      <c r="L959">
        <v>132</v>
      </c>
      <c r="M959">
        <v>5218.97701233829</v>
      </c>
      <c r="N959">
        <v>5076.85212432181</v>
      </c>
      <c r="O959">
        <v>5249.06376472566</v>
      </c>
      <c r="P959">
        <v>5127.00419305353</v>
      </c>
      <c r="Q959">
        <v>5214.67890485438</v>
      </c>
      <c r="R959">
        <v>5076.85212432181</v>
      </c>
      <c r="S959">
        <v>929203</v>
      </c>
      <c r="T959">
        <v>929203</v>
      </c>
      <c r="U959">
        <v>1.07452687097761</v>
      </c>
      <c r="V959">
        <v>1.04483476524425</v>
      </c>
    </row>
    <row r="960" spans="1:22">
      <c r="A960" s="1">
        <v>41402</v>
      </c>
      <c r="B960" s="2">
        <v>0.395833333333333</v>
      </c>
      <c r="C960" t="s">
        <v>27</v>
      </c>
      <c r="D960" t="s">
        <v>28</v>
      </c>
      <c r="E960" t="str">
        <f t="shared" si="14"/>
        <v>2013-05-08 09:30:00</v>
      </c>
      <c r="F960">
        <v>5234.02038853197</v>
      </c>
      <c r="G960">
        <v>5113.42134110536</v>
      </c>
      <c r="H960">
        <v>0.0166597251145356</v>
      </c>
      <c r="I960">
        <v>141732</v>
      </c>
      <c r="J960">
        <v>38</v>
      </c>
      <c r="K960">
        <v>197110</v>
      </c>
      <c r="L960">
        <v>114</v>
      </c>
      <c r="M960">
        <v>5222.20059295122</v>
      </c>
      <c r="N960">
        <v>5091.47981103523</v>
      </c>
      <c r="O960">
        <v>5269.47977527424</v>
      </c>
      <c r="P960">
        <v>5127.00419305353</v>
      </c>
      <c r="Q960">
        <v>5207.15721675753</v>
      </c>
      <c r="R960">
        <v>5091.47981103523</v>
      </c>
      <c r="S960">
        <v>929203</v>
      </c>
      <c r="T960">
        <v>929203</v>
      </c>
      <c r="U960">
        <v>1.07452687097761</v>
      </c>
      <c r="V960">
        <v>1.04483476524425</v>
      </c>
    </row>
    <row r="961" spans="1:22">
      <c r="A961" s="1">
        <v>41402</v>
      </c>
      <c r="B961" s="2">
        <v>0.40625</v>
      </c>
      <c r="C961" t="s">
        <v>27</v>
      </c>
      <c r="D961" t="s">
        <v>28</v>
      </c>
      <c r="E961" t="str">
        <f t="shared" si="14"/>
        <v>2013-05-08 09:45:00</v>
      </c>
      <c r="F961">
        <v>5244.76565724175</v>
      </c>
      <c r="G961">
        <v>5127.00419305353</v>
      </c>
      <c r="H961">
        <v>0.0166597251145356</v>
      </c>
      <c r="I961">
        <v>112952</v>
      </c>
      <c r="J961">
        <v>34</v>
      </c>
      <c r="K961">
        <v>192692</v>
      </c>
      <c r="L961">
        <v>0</v>
      </c>
      <c r="M961">
        <v>5213.6043779834</v>
      </c>
      <c r="N961">
        <v>5093.56948056571</v>
      </c>
      <c r="O961">
        <v>5260.88356030641</v>
      </c>
      <c r="P961">
        <v>5128.04902781877</v>
      </c>
      <c r="Q961">
        <v>5206.08268988656</v>
      </c>
      <c r="R961">
        <v>5090.43497626998</v>
      </c>
      <c r="S961">
        <v>929203</v>
      </c>
      <c r="T961">
        <v>929203</v>
      </c>
      <c r="U961">
        <v>1.07452687097761</v>
      </c>
      <c r="V961">
        <v>1.04483476524425</v>
      </c>
    </row>
    <row r="962" spans="1:22">
      <c r="A962" s="1">
        <v>41403</v>
      </c>
      <c r="B962" s="2">
        <v>0.375694444444444</v>
      </c>
      <c r="C962" t="s">
        <v>27</v>
      </c>
      <c r="D962" t="s">
        <v>28</v>
      </c>
      <c r="E962" t="str">
        <f t="shared" si="14"/>
        <v>2013-05-09 09:01:00</v>
      </c>
      <c r="F962">
        <v>5295.2684201777</v>
      </c>
      <c r="G962">
        <v>5175.06659225477</v>
      </c>
      <c r="H962">
        <v>0.00942236788201556</v>
      </c>
      <c r="I962">
        <v>141596</v>
      </c>
      <c r="J962">
        <v>62</v>
      </c>
      <c r="K962">
        <v>165516</v>
      </c>
      <c r="L962">
        <v>0</v>
      </c>
      <c r="M962">
        <v>5222.20059295122</v>
      </c>
      <c r="N962">
        <v>5118.64551493158</v>
      </c>
      <c r="O962">
        <v>5335.02591440387</v>
      </c>
      <c r="P962">
        <v>5199.09779185538</v>
      </c>
      <c r="Q962">
        <v>5222.20059295122</v>
      </c>
      <c r="R962">
        <v>5112.37650634011</v>
      </c>
      <c r="S962">
        <v>886778</v>
      </c>
      <c r="T962">
        <v>886778</v>
      </c>
      <c r="U962">
        <v>1.07452687097761</v>
      </c>
      <c r="V962">
        <v>1.04483476524425</v>
      </c>
    </row>
    <row r="963" spans="1:22">
      <c r="A963" s="1">
        <v>41403</v>
      </c>
      <c r="B963" s="2">
        <v>0.385416666666667</v>
      </c>
      <c r="C963" t="s">
        <v>27</v>
      </c>
      <c r="D963" t="s">
        <v>28</v>
      </c>
      <c r="E963" t="str">
        <f t="shared" si="14"/>
        <v>2013-05-09 09:15:00</v>
      </c>
      <c r="F963">
        <v>5296.34294704868</v>
      </c>
      <c r="G963">
        <v>5179.24593131574</v>
      </c>
      <c r="H963">
        <v>0.00942236788201556</v>
      </c>
      <c r="I963">
        <v>120526</v>
      </c>
      <c r="J963">
        <v>22</v>
      </c>
      <c r="K963">
        <v>169812</v>
      </c>
      <c r="L963">
        <v>100</v>
      </c>
      <c r="M963">
        <v>5249.06376472566</v>
      </c>
      <c r="N963">
        <v>5133.273201645</v>
      </c>
      <c r="O963">
        <v>5326.42969943605</v>
      </c>
      <c r="P963">
        <v>5199.09779185538</v>
      </c>
      <c r="Q963">
        <v>5245.84018411273</v>
      </c>
      <c r="R963">
        <v>5133.273201645</v>
      </c>
      <c r="S963">
        <v>886778</v>
      </c>
      <c r="T963">
        <v>886778</v>
      </c>
      <c r="U963">
        <v>1.07452687097761</v>
      </c>
      <c r="V963">
        <v>1.04483476524425</v>
      </c>
    </row>
    <row r="964" spans="1:22">
      <c r="A964" s="1">
        <v>41403</v>
      </c>
      <c r="B964" s="2">
        <v>0.395833333333333</v>
      </c>
      <c r="C964" t="s">
        <v>27</v>
      </c>
      <c r="D964" t="s">
        <v>28</v>
      </c>
      <c r="E964" t="str">
        <f t="shared" si="14"/>
        <v>2013-05-09 09:30:00</v>
      </c>
      <c r="F964">
        <v>5304.9391620165</v>
      </c>
      <c r="G964">
        <v>5178.2010965505</v>
      </c>
      <c r="H964">
        <v>0.00942236788201556</v>
      </c>
      <c r="I964">
        <v>126528</v>
      </c>
      <c r="J964">
        <v>44</v>
      </c>
      <c r="K964">
        <v>172544</v>
      </c>
      <c r="L964">
        <v>112</v>
      </c>
      <c r="M964">
        <v>5294.19389330672</v>
      </c>
      <c r="N964">
        <v>5144.76638406268</v>
      </c>
      <c r="O964">
        <v>5327.50422630703</v>
      </c>
      <c r="P964">
        <v>5199.09779185538</v>
      </c>
      <c r="Q964">
        <v>5288.82125895183</v>
      </c>
      <c r="R964">
        <v>5144.76638406268</v>
      </c>
      <c r="S964">
        <v>886778</v>
      </c>
      <c r="T964">
        <v>886778</v>
      </c>
      <c r="U964">
        <v>1.07452687097761</v>
      </c>
      <c r="V964">
        <v>1.04483476524425</v>
      </c>
    </row>
    <row r="965" spans="1:22">
      <c r="A965" s="1">
        <v>41403</v>
      </c>
      <c r="B965" s="2">
        <v>0.40625</v>
      </c>
      <c r="C965" t="s">
        <v>27</v>
      </c>
      <c r="D965" t="s">
        <v>28</v>
      </c>
      <c r="E965" t="str">
        <f t="shared" si="14"/>
        <v>2013-05-09 09:45:00</v>
      </c>
      <c r="F965">
        <v>5293.11936643574</v>
      </c>
      <c r="G965">
        <v>5175.06659225477</v>
      </c>
      <c r="H965">
        <v>0.00942236788201556</v>
      </c>
      <c r="I965">
        <v>115062</v>
      </c>
      <c r="J965">
        <v>50</v>
      </c>
      <c r="K965">
        <v>166384</v>
      </c>
      <c r="L965">
        <v>106</v>
      </c>
      <c r="M965">
        <v>5300.64105453259</v>
      </c>
      <c r="N965">
        <v>5170.88725319379</v>
      </c>
      <c r="O965">
        <v>5331.80233379094</v>
      </c>
      <c r="P965">
        <v>5199.09779185538</v>
      </c>
      <c r="Q965">
        <v>5287.74673208086</v>
      </c>
      <c r="R965">
        <v>5166.70791413281</v>
      </c>
      <c r="S965">
        <v>886778</v>
      </c>
      <c r="T965">
        <v>886778</v>
      </c>
      <c r="U965">
        <v>1.07452687097761</v>
      </c>
      <c r="V965">
        <v>1.04483476524425</v>
      </c>
    </row>
    <row r="966" spans="1:22">
      <c r="A966" s="1">
        <v>41404</v>
      </c>
      <c r="B966" s="2">
        <v>0.375694444444444</v>
      </c>
      <c r="C966" t="s">
        <v>27</v>
      </c>
      <c r="D966" t="s">
        <v>28</v>
      </c>
      <c r="E966" t="str">
        <f t="shared" ref="E966:E1029" si="15">_xlfn.CONCAT(TEXT(A966,"yyyy-mm-dd")," ",TEXT(B966,"HH:MM:SS"))</f>
        <v>2013-05-10 09:01:00</v>
      </c>
      <c r="F966">
        <v>5285.5976783389</v>
      </c>
      <c r="G966">
        <v>5162.52857507183</v>
      </c>
      <c r="H966">
        <v>-0.0018262987012987</v>
      </c>
      <c r="I966">
        <v>137064</v>
      </c>
      <c r="J966">
        <v>56</v>
      </c>
      <c r="K966">
        <v>174654</v>
      </c>
      <c r="L966">
        <v>0</v>
      </c>
      <c r="M966">
        <v>5211.45532424144</v>
      </c>
      <c r="N966">
        <v>4966.09963920592</v>
      </c>
      <c r="O966">
        <v>5286.67220520988</v>
      </c>
      <c r="P966">
        <v>5162.52857507183</v>
      </c>
      <c r="Q966">
        <v>5189.96478682189</v>
      </c>
      <c r="R966">
        <v>4966.09963920592</v>
      </c>
      <c r="S966">
        <v>880037</v>
      </c>
      <c r="T966">
        <v>880037</v>
      </c>
      <c r="U966">
        <v>1.07452687097761</v>
      </c>
      <c r="V966">
        <v>1.04483476524425</v>
      </c>
    </row>
    <row r="967" spans="1:22">
      <c r="A967" s="1">
        <v>41404</v>
      </c>
      <c r="B967" s="2">
        <v>0.385416666666667</v>
      </c>
      <c r="C967" t="s">
        <v>27</v>
      </c>
      <c r="D967" t="s">
        <v>28</v>
      </c>
      <c r="E967" t="str">
        <f t="shared" si="15"/>
        <v>2013-05-10 09:15:00</v>
      </c>
      <c r="F967">
        <v>5259.80903343544</v>
      </c>
      <c r="G967">
        <v>5135.36287117548</v>
      </c>
      <c r="H967">
        <v>-0.0018262987012987</v>
      </c>
      <c r="I967">
        <v>72202</v>
      </c>
      <c r="J967">
        <v>22</v>
      </c>
      <c r="K967">
        <v>174854</v>
      </c>
      <c r="L967">
        <v>138</v>
      </c>
      <c r="M967">
        <v>5225.42417356415</v>
      </c>
      <c r="N967">
        <v>5115.51101063584</v>
      </c>
      <c r="O967">
        <v>5261.95808717739</v>
      </c>
      <c r="P967">
        <v>5135.36287117548</v>
      </c>
      <c r="Q967">
        <v>5221.12606608024</v>
      </c>
      <c r="R967">
        <v>5111.33167157487</v>
      </c>
      <c r="S967">
        <v>880037</v>
      </c>
      <c r="T967">
        <v>880037</v>
      </c>
      <c r="U967">
        <v>1.07452687097761</v>
      </c>
      <c r="V967">
        <v>1.04483476524425</v>
      </c>
    </row>
    <row r="968" spans="1:22">
      <c r="A968" s="1">
        <v>41404</v>
      </c>
      <c r="B968" s="2">
        <v>0.395833333333333</v>
      </c>
      <c r="C968" t="s">
        <v>27</v>
      </c>
      <c r="D968" t="s">
        <v>28</v>
      </c>
      <c r="E968" t="str">
        <f t="shared" si="15"/>
        <v>2013-05-10 09:30:00</v>
      </c>
      <c r="F968">
        <v>5260.88356030641</v>
      </c>
      <c r="G968">
        <v>5135.36287117548</v>
      </c>
      <c r="H968">
        <v>-0.0018262987012987</v>
      </c>
      <c r="I968">
        <v>85632</v>
      </c>
      <c r="J968">
        <v>10</v>
      </c>
      <c r="K968">
        <v>176736</v>
      </c>
      <c r="L968">
        <v>138</v>
      </c>
      <c r="M968">
        <v>5240.46754975784</v>
      </c>
      <c r="N968">
        <v>5134.31803641024</v>
      </c>
      <c r="O968">
        <v>5267.33072153228</v>
      </c>
      <c r="P968">
        <v>5135.36287117548</v>
      </c>
      <c r="Q968">
        <v>5228.64775417709</v>
      </c>
      <c r="R968">
        <v>5114.4661758706</v>
      </c>
      <c r="S968">
        <v>880037</v>
      </c>
      <c r="T968">
        <v>880037</v>
      </c>
      <c r="U968">
        <v>1.07452687097761</v>
      </c>
      <c r="V968">
        <v>1.04483476524425</v>
      </c>
    </row>
    <row r="969" spans="1:22">
      <c r="A969" s="1">
        <v>41404</v>
      </c>
      <c r="B969" s="2">
        <v>0.40625</v>
      </c>
      <c r="C969" t="s">
        <v>27</v>
      </c>
      <c r="D969" t="s">
        <v>28</v>
      </c>
      <c r="E969" t="str">
        <f t="shared" si="15"/>
        <v>2013-05-10 09:45:00</v>
      </c>
      <c r="F969">
        <v>5282.37409772597</v>
      </c>
      <c r="G969">
        <v>5162.52857507183</v>
      </c>
      <c r="H969">
        <v>-0.0018262987012987</v>
      </c>
      <c r="I969">
        <v>92662</v>
      </c>
      <c r="J969">
        <v>98</v>
      </c>
      <c r="K969">
        <v>174348</v>
      </c>
      <c r="L969">
        <v>0</v>
      </c>
      <c r="M969">
        <v>5247.98923785468</v>
      </c>
      <c r="N969">
        <v>5114.4661758706</v>
      </c>
      <c r="O969">
        <v>5284.52315146792</v>
      </c>
      <c r="P969">
        <v>5162.52857507183</v>
      </c>
      <c r="Q969">
        <v>5231.87133479002</v>
      </c>
      <c r="R969">
        <v>5107.15233251389</v>
      </c>
      <c r="S969">
        <v>880037</v>
      </c>
      <c r="T969">
        <v>880037</v>
      </c>
      <c r="U969">
        <v>1.07452687097761</v>
      </c>
      <c r="V969">
        <v>1.04483476524425</v>
      </c>
    </row>
    <row r="970" spans="1:22">
      <c r="A970" s="1">
        <v>41407</v>
      </c>
      <c r="B970" s="2">
        <v>0.375694444444444</v>
      </c>
      <c r="C970" t="s">
        <v>27</v>
      </c>
      <c r="D970" t="s">
        <v>28</v>
      </c>
      <c r="E970" t="str">
        <f t="shared" si="15"/>
        <v>2013-05-13 09:01:00</v>
      </c>
      <c r="F970">
        <v>5207.15721675753</v>
      </c>
      <c r="G970">
        <v>5091.47981103523</v>
      </c>
      <c r="H970">
        <v>-0.0148404147184387</v>
      </c>
      <c r="I970">
        <v>154742</v>
      </c>
      <c r="J970">
        <v>74</v>
      </c>
      <c r="K970">
        <v>191524</v>
      </c>
      <c r="L970">
        <v>138</v>
      </c>
      <c r="M970">
        <v>5254.43639908055</v>
      </c>
      <c r="N970">
        <v>5106.10749774865</v>
      </c>
      <c r="O970">
        <v>5286.67220520988</v>
      </c>
      <c r="P970">
        <v>5136.40770594073</v>
      </c>
      <c r="Q970">
        <v>5203.9336361446</v>
      </c>
      <c r="R970">
        <v>5091.47981103523</v>
      </c>
      <c r="S970">
        <v>869508</v>
      </c>
      <c r="T970">
        <v>869508</v>
      </c>
      <c r="U970">
        <v>1.07452687097761</v>
      </c>
      <c r="V970">
        <v>1.04483476524425</v>
      </c>
    </row>
    <row r="971" spans="1:22">
      <c r="A971" s="1">
        <v>41407</v>
      </c>
      <c r="B971" s="2">
        <v>0.385416666666667</v>
      </c>
      <c r="C971" t="s">
        <v>27</v>
      </c>
      <c r="D971" t="s">
        <v>28</v>
      </c>
      <c r="E971" t="str">
        <f t="shared" si="15"/>
        <v>2013-05-13 09:15:00</v>
      </c>
      <c r="F971">
        <v>5246.91471098371</v>
      </c>
      <c r="G971">
        <v>5111.26670332601</v>
      </c>
      <c r="H971">
        <v>-0.0148404147184387</v>
      </c>
      <c r="I971">
        <v>94392</v>
      </c>
      <c r="J971">
        <v>14</v>
      </c>
      <c r="K971">
        <v>191468</v>
      </c>
      <c r="L971">
        <v>146</v>
      </c>
      <c r="M971">
        <v>5230.79680791904</v>
      </c>
      <c r="N971">
        <v>5089.39698026777</v>
      </c>
      <c r="O971">
        <v>5258.73450656446</v>
      </c>
      <c r="P971">
        <v>5119.59802639582</v>
      </c>
      <c r="Q971">
        <v>5200.71005553167</v>
      </c>
      <c r="R971">
        <v>5076.89999566307</v>
      </c>
      <c r="S971">
        <v>869508</v>
      </c>
      <c r="T971">
        <v>869508</v>
      </c>
      <c r="U971">
        <v>1.07452687097761</v>
      </c>
      <c r="V971">
        <v>1.04141538372575</v>
      </c>
    </row>
    <row r="972" spans="1:22">
      <c r="A972" s="1">
        <v>41407</v>
      </c>
      <c r="B972" s="2">
        <v>0.395833333333333</v>
      </c>
      <c r="C972" t="s">
        <v>27</v>
      </c>
      <c r="D972" t="s">
        <v>28</v>
      </c>
      <c r="E972" t="str">
        <f t="shared" si="15"/>
        <v>2013-05-13 09:30:00</v>
      </c>
      <c r="F972">
        <v>5245.84018411273</v>
      </c>
      <c r="G972">
        <v>5111.26670332601</v>
      </c>
      <c r="H972">
        <v>-0.0148404147184387</v>
      </c>
      <c r="I972">
        <v>79392</v>
      </c>
      <c r="J972">
        <v>6</v>
      </c>
      <c r="K972">
        <v>191272</v>
      </c>
      <c r="L972">
        <v>146</v>
      </c>
      <c r="M972">
        <v>5228.64775417709</v>
      </c>
      <c r="N972">
        <v>5095.64547257013</v>
      </c>
      <c r="O972">
        <v>5254.43639908055</v>
      </c>
      <c r="P972">
        <v>5111.26670332601</v>
      </c>
      <c r="Q972">
        <v>5220.05153920927</v>
      </c>
      <c r="R972">
        <v>5085.23131873287</v>
      </c>
      <c r="S972">
        <v>869508</v>
      </c>
      <c r="T972">
        <v>869508</v>
      </c>
      <c r="U972">
        <v>1.07452687097761</v>
      </c>
      <c r="V972">
        <v>1.04141538372575</v>
      </c>
    </row>
    <row r="973" spans="1:22">
      <c r="A973" s="1">
        <v>41407</v>
      </c>
      <c r="B973" s="2">
        <v>0.40625</v>
      </c>
      <c r="C973" t="s">
        <v>27</v>
      </c>
      <c r="D973" t="s">
        <v>28</v>
      </c>
      <c r="E973" t="str">
        <f t="shared" si="15"/>
        <v>2013-05-13 09:45:00</v>
      </c>
      <c r="F973">
        <v>5210.38079737047</v>
      </c>
      <c r="G973">
        <v>5066.48584182581</v>
      </c>
      <c r="H973">
        <v>-0.0148404147184387</v>
      </c>
      <c r="I973">
        <v>119614</v>
      </c>
      <c r="J973">
        <v>40</v>
      </c>
      <c r="K973">
        <v>191226</v>
      </c>
      <c r="L973">
        <v>140</v>
      </c>
      <c r="M973">
        <v>5234.02038853197</v>
      </c>
      <c r="N973">
        <v>5093.56264180268</v>
      </c>
      <c r="O973">
        <v>5257.65997969348</v>
      </c>
      <c r="P973">
        <v>5112.30811870974</v>
      </c>
      <c r="Q973">
        <v>5206.08268988656</v>
      </c>
      <c r="R973">
        <v>5066.48584182581</v>
      </c>
      <c r="S973">
        <v>869508</v>
      </c>
      <c r="T973">
        <v>869508</v>
      </c>
      <c r="U973">
        <v>1.07452687097761</v>
      </c>
      <c r="V973">
        <v>1.04141538372575</v>
      </c>
    </row>
    <row r="974" spans="1:22">
      <c r="A974" s="1">
        <v>41408</v>
      </c>
      <c r="B974" s="2">
        <v>0.375694444444444</v>
      </c>
      <c r="C974" t="s">
        <v>27</v>
      </c>
      <c r="D974" t="s">
        <v>29</v>
      </c>
      <c r="E974" t="str">
        <f t="shared" si="15"/>
        <v>2013-05-14 09:01:00</v>
      </c>
      <c r="F974">
        <v>5212.52985111242</v>
      </c>
      <c r="G974">
        <v>5136.26067253543</v>
      </c>
      <c r="H974">
        <v>0.00103177878662814</v>
      </c>
      <c r="I974">
        <v>108310</v>
      </c>
      <c r="J974">
        <v>0</v>
      </c>
      <c r="K974">
        <v>197280</v>
      </c>
      <c r="L974">
        <v>0</v>
      </c>
      <c r="M974">
        <v>5243.69113037077</v>
      </c>
      <c r="N974">
        <v>5131.0535956168</v>
      </c>
      <c r="O974">
        <v>5259.80903343544</v>
      </c>
      <c r="P974">
        <v>5136.26067253543</v>
      </c>
      <c r="Q974">
        <v>5211.45532424144</v>
      </c>
      <c r="R974">
        <v>5131.0535956168</v>
      </c>
      <c r="S974">
        <v>861686</v>
      </c>
      <c r="T974">
        <v>861686</v>
      </c>
      <c r="U974">
        <v>1.07452687097761</v>
      </c>
      <c r="V974">
        <v>1.04141538372575</v>
      </c>
    </row>
    <row r="975" spans="1:22">
      <c r="A975" s="1">
        <v>41408</v>
      </c>
      <c r="B975" s="2">
        <v>0.385416666666667</v>
      </c>
      <c r="C975" t="s">
        <v>27</v>
      </c>
      <c r="D975" t="s">
        <v>29</v>
      </c>
      <c r="E975" t="str">
        <f t="shared" si="15"/>
        <v>2013-05-14 09:15:00</v>
      </c>
      <c r="F975">
        <v>5243.69113037077</v>
      </c>
      <c r="G975">
        <v>5147.74184859678</v>
      </c>
      <c r="H975">
        <v>0.00103177878662814</v>
      </c>
      <c r="I975">
        <v>71240</v>
      </c>
      <c r="J975">
        <v>10</v>
      </c>
      <c r="K975">
        <v>193232</v>
      </c>
      <c r="L975">
        <v>0</v>
      </c>
      <c r="M975">
        <v>5245.84018411273</v>
      </c>
      <c r="N975">
        <v>5142.52313220526</v>
      </c>
      <c r="O975">
        <v>5260.88356030641</v>
      </c>
      <c r="P975">
        <v>5158.17928137982</v>
      </c>
      <c r="Q975">
        <v>5227.57322730611</v>
      </c>
      <c r="R975">
        <v>5142.52313220526</v>
      </c>
      <c r="S975">
        <v>861686</v>
      </c>
      <c r="T975">
        <v>861686</v>
      </c>
      <c r="U975">
        <v>1.07452687097761</v>
      </c>
      <c r="V975">
        <v>1.04374327830429</v>
      </c>
    </row>
    <row r="976" spans="1:22">
      <c r="A976" s="1">
        <v>41408</v>
      </c>
      <c r="B976" s="2">
        <v>0.395833333333333</v>
      </c>
      <c r="C976" t="s">
        <v>27</v>
      </c>
      <c r="D976" t="s">
        <v>29</v>
      </c>
      <c r="E976" t="str">
        <f t="shared" si="15"/>
        <v>2013-05-14 09:30:00</v>
      </c>
      <c r="F976">
        <v>5229.72228104806</v>
      </c>
      <c r="G976">
        <v>5147.74184859678</v>
      </c>
      <c r="H976">
        <v>0.00103177878662814</v>
      </c>
      <c r="I976">
        <v>78076</v>
      </c>
      <c r="J976">
        <v>18</v>
      </c>
      <c r="K976">
        <v>192970</v>
      </c>
      <c r="L976">
        <v>0</v>
      </c>
      <c r="M976">
        <v>5247.98923785468</v>
      </c>
      <c r="N976">
        <v>5158.17928137982</v>
      </c>
      <c r="O976">
        <v>5256.5854528225</v>
      </c>
      <c r="P976">
        <v>5158.17928137982</v>
      </c>
      <c r="Q976">
        <v>5217.90248546731</v>
      </c>
      <c r="R976">
        <v>5145.65436204017</v>
      </c>
      <c r="S976">
        <v>861686</v>
      </c>
      <c r="T976">
        <v>861686</v>
      </c>
      <c r="U976">
        <v>1.07452687097761</v>
      </c>
      <c r="V976">
        <v>1.04374327830429</v>
      </c>
    </row>
    <row r="977" spans="1:22">
      <c r="A977" s="1">
        <v>41408</v>
      </c>
      <c r="B977" s="2">
        <v>0.40625</v>
      </c>
      <c r="C977" t="s">
        <v>27</v>
      </c>
      <c r="D977" t="s">
        <v>29</v>
      </c>
      <c r="E977" t="str">
        <f t="shared" si="15"/>
        <v>2013-05-14 09:45:00</v>
      </c>
      <c r="F977">
        <v>5213.6043779834</v>
      </c>
      <c r="G977">
        <v>5147.74184859678</v>
      </c>
      <c r="H977">
        <v>0.00103177878662814</v>
      </c>
      <c r="I977">
        <v>102022</v>
      </c>
      <c r="J977">
        <v>132</v>
      </c>
      <c r="K977">
        <v>196402</v>
      </c>
      <c r="L977">
        <v>0</v>
      </c>
      <c r="M977">
        <v>5250.13829159664</v>
      </c>
      <c r="N977">
        <v>5147.74184859678</v>
      </c>
      <c r="O977">
        <v>5252.28734533859</v>
      </c>
      <c r="P977">
        <v>5147.74184859678</v>
      </c>
      <c r="Q977">
        <v>5208.23174362851</v>
      </c>
      <c r="R977">
        <v>5147.74184859678</v>
      </c>
      <c r="S977">
        <v>861686</v>
      </c>
      <c r="T977">
        <v>861686</v>
      </c>
      <c r="U977">
        <v>1.07452687097761</v>
      </c>
      <c r="V977">
        <v>1.04374327830429</v>
      </c>
    </row>
    <row r="978" spans="1:22">
      <c r="A978" s="1">
        <v>41409</v>
      </c>
      <c r="B978" s="2">
        <v>0.375694444444444</v>
      </c>
      <c r="C978" t="s">
        <v>27</v>
      </c>
      <c r="D978" t="s">
        <v>30</v>
      </c>
      <c r="E978" t="str">
        <f t="shared" si="15"/>
        <v>2013-05-15 09:01:00</v>
      </c>
      <c r="F978">
        <v>5051.35082046578</v>
      </c>
      <c r="G978">
        <v>4999.53030307757</v>
      </c>
      <c r="H978">
        <v>-0.030921459492888</v>
      </c>
      <c r="I978">
        <v>198536</v>
      </c>
      <c r="J978">
        <v>50</v>
      </c>
      <c r="K978">
        <v>258702</v>
      </c>
      <c r="L978">
        <v>0</v>
      </c>
      <c r="M978">
        <v>5158.80350756354</v>
      </c>
      <c r="N978">
        <v>5083.02976534191</v>
      </c>
      <c r="O978">
        <v>5177.07046437016</v>
      </c>
      <c r="P978">
        <v>5083.02976534191</v>
      </c>
      <c r="Q978">
        <v>5048.12723985285</v>
      </c>
      <c r="R978">
        <v>4999.53030307757</v>
      </c>
      <c r="S978">
        <v>851872</v>
      </c>
      <c r="T978">
        <v>851872</v>
      </c>
      <c r="U978">
        <v>1.07452687097761</v>
      </c>
      <c r="V978">
        <v>1.04374327830429</v>
      </c>
    </row>
    <row r="979" spans="1:22">
      <c r="A979" s="1">
        <v>41409</v>
      </c>
      <c r="B979" s="2">
        <v>0.385416666666667</v>
      </c>
      <c r="C979" t="s">
        <v>27</v>
      </c>
      <c r="D979" t="s">
        <v>30</v>
      </c>
      <c r="E979" t="str">
        <f t="shared" si="15"/>
        <v>2013-05-15 09:15:00</v>
      </c>
      <c r="F979">
        <v>5085.73568033706</v>
      </c>
      <c r="G979">
        <v>5031.886344705</v>
      </c>
      <c r="H979">
        <v>-0.030921459492888</v>
      </c>
      <c r="I979">
        <v>86662</v>
      </c>
      <c r="J979">
        <v>2</v>
      </c>
      <c r="K979">
        <v>246578</v>
      </c>
      <c r="L979">
        <v>172</v>
      </c>
      <c r="M979">
        <v>5173.84688375723</v>
      </c>
      <c r="N979">
        <v>5083.02976534191</v>
      </c>
      <c r="O979">
        <v>5177.07046437016</v>
      </c>
      <c r="P979">
        <v>5083.02976534191</v>
      </c>
      <c r="Q979">
        <v>5079.2885191112</v>
      </c>
      <c r="R979">
        <v>5031.886344705</v>
      </c>
      <c r="S979">
        <v>851872</v>
      </c>
      <c r="T979">
        <v>851872</v>
      </c>
      <c r="U979">
        <v>1.07452687097761</v>
      </c>
      <c r="V979">
        <v>1.04374327830429</v>
      </c>
    </row>
    <row r="980" spans="1:22">
      <c r="A980" s="1">
        <v>41409</v>
      </c>
      <c r="B980" s="2">
        <v>0.395833333333333</v>
      </c>
      <c r="C980" t="s">
        <v>27</v>
      </c>
      <c r="D980" t="s">
        <v>30</v>
      </c>
      <c r="E980" t="str">
        <f t="shared" si="15"/>
        <v>2013-05-15 09:30:00</v>
      </c>
      <c r="F980">
        <v>5078.21399224022</v>
      </c>
      <c r="G980">
        <v>5022.49265520026</v>
      </c>
      <c r="H980">
        <v>-0.030921459492888</v>
      </c>
      <c r="I980">
        <v>108304</v>
      </c>
      <c r="J980">
        <v>10</v>
      </c>
      <c r="K980">
        <v>249418</v>
      </c>
      <c r="L980">
        <v>172</v>
      </c>
      <c r="M980">
        <v>5167.39972253136</v>
      </c>
      <c r="N980">
        <v>5083.02976534191</v>
      </c>
      <c r="O980">
        <v>5169.54877627332</v>
      </c>
      <c r="P980">
        <v>5083.02976534191</v>
      </c>
      <c r="Q980">
        <v>5073.91588475631</v>
      </c>
      <c r="R980">
        <v>5022.49265520026</v>
      </c>
      <c r="S980">
        <v>851872</v>
      </c>
      <c r="T980">
        <v>851872</v>
      </c>
      <c r="U980">
        <v>1.07452687097761</v>
      </c>
      <c r="V980">
        <v>1.04374327830429</v>
      </c>
    </row>
    <row r="981" spans="1:22">
      <c r="A981" s="1">
        <v>41409</v>
      </c>
      <c r="B981" s="2">
        <v>0.40625</v>
      </c>
      <c r="C981" t="s">
        <v>27</v>
      </c>
      <c r="D981" t="s">
        <v>30</v>
      </c>
      <c r="E981" t="str">
        <f t="shared" si="15"/>
        <v>2013-05-15 09:45:00</v>
      </c>
      <c r="F981">
        <v>5052.42534733676</v>
      </c>
      <c r="G981">
        <v>4999.53030307757</v>
      </c>
      <c r="H981">
        <v>-0.030921459492888</v>
      </c>
      <c r="I981">
        <v>158996</v>
      </c>
      <c r="J981">
        <v>44</v>
      </c>
      <c r="K981">
        <v>260486</v>
      </c>
      <c r="L981">
        <v>0</v>
      </c>
      <c r="M981">
        <v>5164.17614191843</v>
      </c>
      <c r="N981">
        <v>5083.02976534191</v>
      </c>
      <c r="O981">
        <v>5165.25066878941</v>
      </c>
      <c r="P981">
        <v>5083.02976534191</v>
      </c>
      <c r="Q981">
        <v>5042.75460549796</v>
      </c>
      <c r="R981">
        <v>4999.53030307757</v>
      </c>
      <c r="S981">
        <v>851872</v>
      </c>
      <c r="T981">
        <v>851872</v>
      </c>
      <c r="U981">
        <v>1.07452687097761</v>
      </c>
      <c r="V981">
        <v>1.04374327830429</v>
      </c>
    </row>
    <row r="982" spans="1:22">
      <c r="A982" s="1">
        <v>41410</v>
      </c>
      <c r="B982" s="2">
        <v>0.375694444444444</v>
      </c>
      <c r="C982" t="s">
        <v>27</v>
      </c>
      <c r="D982" t="s">
        <v>30</v>
      </c>
      <c r="E982" t="str">
        <f t="shared" si="15"/>
        <v>2013-05-16 09:01:00</v>
      </c>
      <c r="F982">
        <v>5002.99711127179</v>
      </c>
      <c r="G982">
        <v>4912.89961097831</v>
      </c>
      <c r="H982">
        <v>-0.00957243139757498</v>
      </c>
      <c r="I982">
        <v>198042</v>
      </c>
      <c r="J982">
        <v>58</v>
      </c>
      <c r="K982">
        <v>275932</v>
      </c>
      <c r="L982">
        <v>0</v>
      </c>
      <c r="M982">
        <v>5006.22069188472</v>
      </c>
      <c r="N982">
        <v>4967.17426145014</v>
      </c>
      <c r="O982">
        <v>5037.38197114307</v>
      </c>
      <c r="P982">
        <v>4967.17426145014</v>
      </c>
      <c r="Q982">
        <v>4987.9537350781</v>
      </c>
      <c r="R982">
        <v>4912.89961097831</v>
      </c>
      <c r="S982">
        <v>830023</v>
      </c>
      <c r="T982">
        <v>830023</v>
      </c>
      <c r="U982">
        <v>1.07452687097761</v>
      </c>
      <c r="V982">
        <v>1.04374327830429</v>
      </c>
    </row>
    <row r="983" spans="1:22">
      <c r="A983" s="1">
        <v>41410</v>
      </c>
      <c r="B983" s="2">
        <v>0.385416666666667</v>
      </c>
      <c r="C983" t="s">
        <v>27</v>
      </c>
      <c r="D983" t="s">
        <v>30</v>
      </c>
      <c r="E983" t="str">
        <f t="shared" si="15"/>
        <v>2013-05-16 09:15:00</v>
      </c>
      <c r="F983">
        <v>4995.47542317494</v>
      </c>
      <c r="G983">
        <v>4913.94335425662</v>
      </c>
      <c r="H983">
        <v>-0.00957243139757498</v>
      </c>
      <c r="I983">
        <v>108656</v>
      </c>
      <c r="J983">
        <v>134</v>
      </c>
      <c r="K983">
        <v>279734</v>
      </c>
      <c r="L983">
        <v>256</v>
      </c>
      <c r="M983">
        <v>4997.6244769169</v>
      </c>
      <c r="N983">
        <v>4933.7744765444</v>
      </c>
      <c r="O983">
        <v>5023.41312182036</v>
      </c>
      <c r="P983">
        <v>4953.60559883218</v>
      </c>
      <c r="Q983">
        <v>4980.43204698126</v>
      </c>
      <c r="R983">
        <v>4910.8121244217</v>
      </c>
      <c r="S983">
        <v>830023</v>
      </c>
      <c r="T983">
        <v>830023</v>
      </c>
      <c r="U983">
        <v>1.07452687097761</v>
      </c>
      <c r="V983">
        <v>1.04374327830429</v>
      </c>
    </row>
    <row r="984" spans="1:22">
      <c r="A984" s="1">
        <v>41410</v>
      </c>
      <c r="B984" s="2">
        <v>0.395833333333333</v>
      </c>
      <c r="C984" t="s">
        <v>27</v>
      </c>
      <c r="D984" t="s">
        <v>30</v>
      </c>
      <c r="E984" t="str">
        <f t="shared" si="15"/>
        <v>2013-05-16 09:30:00</v>
      </c>
      <c r="F984">
        <v>5006.22069188472</v>
      </c>
      <c r="G984">
        <v>4912.89961097831</v>
      </c>
      <c r="H984">
        <v>-0.00957243139757498</v>
      </c>
      <c r="I984">
        <v>126246</v>
      </c>
      <c r="J984">
        <v>10</v>
      </c>
      <c r="K984">
        <v>276302</v>
      </c>
      <c r="L984">
        <v>0</v>
      </c>
      <c r="M984">
        <v>4983.65562759419</v>
      </c>
      <c r="N984">
        <v>4922.29330048305</v>
      </c>
      <c r="O984">
        <v>5025.56217556232</v>
      </c>
      <c r="P984">
        <v>4953.60559883218</v>
      </c>
      <c r="Q984">
        <v>4968.6122514005</v>
      </c>
      <c r="R984">
        <v>4912.89961097831</v>
      </c>
      <c r="S984">
        <v>830023</v>
      </c>
      <c r="T984">
        <v>830023</v>
      </c>
      <c r="U984">
        <v>1.07452687097761</v>
      </c>
      <c r="V984">
        <v>1.04374327830429</v>
      </c>
    </row>
    <row r="985" spans="1:22">
      <c r="A985" s="1">
        <v>41410</v>
      </c>
      <c r="B985" s="2">
        <v>0.40625</v>
      </c>
      <c r="C985" t="s">
        <v>27</v>
      </c>
      <c r="D985" t="s">
        <v>30</v>
      </c>
      <c r="E985" t="str">
        <f t="shared" si="15"/>
        <v>2013-05-16 09:45:00</v>
      </c>
      <c r="F985">
        <v>4998.69900378788</v>
      </c>
      <c r="G985">
        <v>4912.89961097831</v>
      </c>
      <c r="H985">
        <v>-0.00957243139757498</v>
      </c>
      <c r="I985">
        <v>137544</v>
      </c>
      <c r="J985">
        <v>12</v>
      </c>
      <c r="K985">
        <v>278008</v>
      </c>
      <c r="L985">
        <v>0</v>
      </c>
      <c r="M985">
        <v>4980.43204698126</v>
      </c>
      <c r="N985">
        <v>4922.29330048305</v>
      </c>
      <c r="O985">
        <v>5032.00933678818</v>
      </c>
      <c r="P985">
        <v>4952.56185555388</v>
      </c>
      <c r="Q985">
        <v>4978.2829932393</v>
      </c>
      <c r="R985">
        <v>4912.89961097831</v>
      </c>
      <c r="S985">
        <v>830023</v>
      </c>
      <c r="T985">
        <v>830023</v>
      </c>
      <c r="U985">
        <v>1.07452687097761</v>
      </c>
      <c r="V985">
        <v>1.04374327830429</v>
      </c>
    </row>
    <row r="986" spans="1:22">
      <c r="A986" s="1">
        <v>41411</v>
      </c>
      <c r="B986" s="2">
        <v>0.375694444444444</v>
      </c>
      <c r="C986" t="s">
        <v>27</v>
      </c>
      <c r="D986" t="s">
        <v>30</v>
      </c>
      <c r="E986" t="str">
        <f t="shared" si="15"/>
        <v>2013-05-17 09:01:00</v>
      </c>
      <c r="F986">
        <v>4977.20846636832</v>
      </c>
      <c r="G986">
        <v>4905.59340803018</v>
      </c>
      <c r="H986">
        <v>-0.00515463917525773</v>
      </c>
      <c r="I986">
        <v>153226</v>
      </c>
      <c r="J986">
        <v>6</v>
      </c>
      <c r="K986">
        <v>285722</v>
      </c>
      <c r="L986">
        <v>0</v>
      </c>
      <c r="M986">
        <v>5019.11501433645</v>
      </c>
      <c r="N986">
        <v>4949.43062571896</v>
      </c>
      <c r="O986">
        <v>5044.90365923991</v>
      </c>
      <c r="P986">
        <v>4949.43062571896</v>
      </c>
      <c r="Q986">
        <v>4970.76130514246</v>
      </c>
      <c r="R986">
        <v>4905.59340803018</v>
      </c>
      <c r="S986">
        <v>823597</v>
      </c>
      <c r="T986">
        <v>823597</v>
      </c>
      <c r="U986">
        <v>1.07452687097761</v>
      </c>
      <c r="V986">
        <v>1.04374327830429</v>
      </c>
    </row>
    <row r="987" spans="1:22">
      <c r="A987" s="1">
        <v>41411</v>
      </c>
      <c r="B987" s="2">
        <v>0.385416666666667</v>
      </c>
      <c r="C987" t="s">
        <v>27</v>
      </c>
      <c r="D987" t="s">
        <v>30</v>
      </c>
      <c r="E987" t="str">
        <f t="shared" si="15"/>
        <v>2013-05-17 09:15:00</v>
      </c>
      <c r="F987">
        <v>5013.74237998156</v>
      </c>
      <c r="G987">
        <v>4916.03084081323</v>
      </c>
      <c r="H987">
        <v>-0.00515463917525773</v>
      </c>
      <c r="I987">
        <v>100358</v>
      </c>
      <c r="J987">
        <v>0</v>
      </c>
      <c r="K987">
        <v>277230</v>
      </c>
      <c r="L987">
        <v>262</v>
      </c>
      <c r="M987">
        <v>5026.63670243329</v>
      </c>
      <c r="N987">
        <v>4949.43062571896</v>
      </c>
      <c r="O987">
        <v>5029.86028304623</v>
      </c>
      <c r="P987">
        <v>4949.43062571896</v>
      </c>
      <c r="Q987">
        <v>4983.65562759419</v>
      </c>
      <c r="R987">
        <v>4916.03084081323</v>
      </c>
      <c r="S987">
        <v>823597</v>
      </c>
      <c r="T987">
        <v>823597</v>
      </c>
      <c r="U987">
        <v>1.07452687097761</v>
      </c>
      <c r="V987">
        <v>1.04374327830429</v>
      </c>
    </row>
    <row r="988" spans="1:22">
      <c r="A988" s="1">
        <v>41411</v>
      </c>
      <c r="B988" s="2">
        <v>0.395833333333333</v>
      </c>
      <c r="C988" t="s">
        <v>27</v>
      </c>
      <c r="D988" t="s">
        <v>30</v>
      </c>
      <c r="E988" t="str">
        <f t="shared" si="15"/>
        <v>2013-05-17 09:30:00</v>
      </c>
      <c r="F988">
        <v>5006.22069188472</v>
      </c>
      <c r="G988">
        <v>4934.8182198227</v>
      </c>
      <c r="H988">
        <v>-0.00515463917525773</v>
      </c>
      <c r="I988">
        <v>140096</v>
      </c>
      <c r="J988">
        <v>4</v>
      </c>
      <c r="K988">
        <v>277288</v>
      </c>
      <c r="L988">
        <v>264</v>
      </c>
      <c r="M988">
        <v>5001.92258440081</v>
      </c>
      <c r="N988">
        <v>4949.43062571896</v>
      </c>
      <c r="O988">
        <v>5018.04048746547</v>
      </c>
      <c r="P988">
        <v>4949.43062571896</v>
      </c>
      <c r="Q988">
        <v>4976.13393949735</v>
      </c>
      <c r="R988">
        <v>4916.03084081323</v>
      </c>
      <c r="S988">
        <v>823597</v>
      </c>
      <c r="T988">
        <v>823597</v>
      </c>
      <c r="U988">
        <v>1.07452687097761</v>
      </c>
      <c r="V988">
        <v>1.04374327830429</v>
      </c>
    </row>
    <row r="989" spans="1:22">
      <c r="A989" s="1">
        <v>41411</v>
      </c>
      <c r="B989" s="2">
        <v>0.40625</v>
      </c>
      <c r="C989" t="s">
        <v>27</v>
      </c>
      <c r="D989" t="s">
        <v>30</v>
      </c>
      <c r="E989" t="str">
        <f t="shared" si="15"/>
        <v>2013-05-17 09:45:00</v>
      </c>
      <c r="F989">
        <v>4972.91035888441</v>
      </c>
      <c r="G989">
        <v>4905.59340803018</v>
      </c>
      <c r="H989">
        <v>-0.00515463917525773</v>
      </c>
      <c r="I989">
        <v>164466</v>
      </c>
      <c r="J989">
        <v>14</v>
      </c>
      <c r="K989">
        <v>285864</v>
      </c>
      <c r="L989">
        <v>0</v>
      </c>
      <c r="M989">
        <v>5006.22069188472</v>
      </c>
      <c r="N989">
        <v>4934.8182198227</v>
      </c>
      <c r="O989">
        <v>5028.78575617525</v>
      </c>
      <c r="P989">
        <v>4934.8182198227</v>
      </c>
      <c r="Q989">
        <v>4970.76130514246</v>
      </c>
      <c r="R989">
        <v>4905.59340803018</v>
      </c>
      <c r="S989">
        <v>823597</v>
      </c>
      <c r="T989">
        <v>823597</v>
      </c>
      <c r="U989">
        <v>1.07452687097761</v>
      </c>
      <c r="V989">
        <v>1.04374327830429</v>
      </c>
    </row>
    <row r="990" spans="1:22">
      <c r="A990" s="1">
        <v>41414</v>
      </c>
      <c r="B990" s="2">
        <v>0.375694444444444</v>
      </c>
      <c r="C990" t="s">
        <v>27</v>
      </c>
      <c r="D990" t="s">
        <v>30</v>
      </c>
      <c r="E990" t="str">
        <f t="shared" si="15"/>
        <v>2013-05-20 09:01:00</v>
      </c>
      <c r="F990">
        <v>4751.55782346302</v>
      </c>
      <c r="G990">
        <v>4671.79491369002</v>
      </c>
      <c r="H990">
        <v>-0.0453367875647668</v>
      </c>
      <c r="I990">
        <v>309000</v>
      </c>
      <c r="J990">
        <v>30</v>
      </c>
      <c r="K990">
        <v>286228</v>
      </c>
      <c r="L990">
        <v>0</v>
      </c>
      <c r="M990">
        <v>4781.6445758504</v>
      </c>
      <c r="N990">
        <v>4762.60057890249</v>
      </c>
      <c r="O990">
        <v>4870.83030614154</v>
      </c>
      <c r="P990">
        <v>4762.60057890249</v>
      </c>
      <c r="Q990">
        <v>4725.76917855956</v>
      </c>
      <c r="R990">
        <v>4671.79491369002</v>
      </c>
      <c r="S990">
        <v>804317</v>
      </c>
      <c r="T990">
        <v>804317</v>
      </c>
      <c r="U990">
        <v>1.07452687097761</v>
      </c>
      <c r="V990">
        <v>1.04374327830429</v>
      </c>
    </row>
    <row r="991" spans="1:22">
      <c r="A991" s="1">
        <v>41414</v>
      </c>
      <c r="B991" s="2">
        <v>0.385416666666667</v>
      </c>
      <c r="C991" t="s">
        <v>27</v>
      </c>
      <c r="D991" t="s">
        <v>30</v>
      </c>
      <c r="E991" t="str">
        <f t="shared" si="15"/>
        <v>2013-05-20 09:15:00</v>
      </c>
      <c r="F991">
        <v>4763.37761904378</v>
      </c>
      <c r="G991">
        <v>4671.79491369002</v>
      </c>
      <c r="H991">
        <v>-0.0453367875647668</v>
      </c>
      <c r="I991">
        <v>234472</v>
      </c>
      <c r="J991">
        <v>20</v>
      </c>
      <c r="K991">
        <v>292756</v>
      </c>
      <c r="L991">
        <v>0</v>
      </c>
      <c r="M991">
        <v>4826.77470443146</v>
      </c>
      <c r="N991">
        <v>4761.55683562419</v>
      </c>
      <c r="O991">
        <v>4826.77470443146</v>
      </c>
      <c r="P991">
        <v>4761.55683562419</v>
      </c>
      <c r="Q991">
        <v>4710.72580236587</v>
      </c>
      <c r="R991">
        <v>4671.79491369002</v>
      </c>
      <c r="S991">
        <v>804317</v>
      </c>
      <c r="T991">
        <v>804317</v>
      </c>
      <c r="U991">
        <v>1.07452687097761</v>
      </c>
      <c r="V991">
        <v>1.04374327830429</v>
      </c>
    </row>
    <row r="992" spans="1:22">
      <c r="A992" s="1">
        <v>41414</v>
      </c>
      <c r="B992" s="2">
        <v>0.395833333333333</v>
      </c>
      <c r="C992" t="s">
        <v>27</v>
      </c>
      <c r="D992" t="s">
        <v>30</v>
      </c>
      <c r="E992" t="str">
        <f t="shared" si="15"/>
        <v>2013-05-20 09:30:00</v>
      </c>
      <c r="F992">
        <v>4738.66350101129</v>
      </c>
      <c r="G992">
        <v>4671.79491369002</v>
      </c>
      <c r="H992">
        <v>-0.0453367875647668</v>
      </c>
      <c r="I992">
        <v>172386</v>
      </c>
      <c r="J992">
        <v>6</v>
      </c>
      <c r="K992">
        <v>291600</v>
      </c>
      <c r="L992">
        <v>0</v>
      </c>
      <c r="M992">
        <v>4806.35869388288</v>
      </c>
      <c r="N992">
        <v>4745.90068644963</v>
      </c>
      <c r="O992">
        <v>4819.25301633461</v>
      </c>
      <c r="P992">
        <v>4745.90068644963</v>
      </c>
      <c r="Q992">
        <v>4711.80032923685</v>
      </c>
      <c r="R992">
        <v>4671.79491369002</v>
      </c>
      <c r="S992">
        <v>804317</v>
      </c>
      <c r="T992">
        <v>804317</v>
      </c>
      <c r="U992">
        <v>1.07452687097761</v>
      </c>
      <c r="V992">
        <v>1.04374327830429</v>
      </c>
    </row>
    <row r="993" spans="1:22">
      <c r="A993" s="1">
        <v>41414</v>
      </c>
      <c r="B993" s="2">
        <v>0.40625</v>
      </c>
      <c r="C993" t="s">
        <v>27</v>
      </c>
      <c r="D993" t="s">
        <v>30</v>
      </c>
      <c r="E993" t="str">
        <f t="shared" si="15"/>
        <v>2013-05-20 09:45:00</v>
      </c>
      <c r="F993">
        <v>4751.55782346302</v>
      </c>
      <c r="G993">
        <v>4671.79491369002</v>
      </c>
      <c r="H993">
        <v>-0.0453367875647668</v>
      </c>
      <c r="I993">
        <v>126958</v>
      </c>
      <c r="J993">
        <v>0</v>
      </c>
      <c r="K993">
        <v>287930</v>
      </c>
      <c r="L993">
        <v>0</v>
      </c>
      <c r="M993">
        <v>4813.88038197973</v>
      </c>
      <c r="N993">
        <v>4743.81319989302</v>
      </c>
      <c r="O993">
        <v>4823.55112381852</v>
      </c>
      <c r="P993">
        <v>4743.81319989302</v>
      </c>
      <c r="Q993">
        <v>4732.21633978543</v>
      </c>
      <c r="R993">
        <v>4671.79491369002</v>
      </c>
      <c r="S993">
        <v>804317</v>
      </c>
      <c r="T993">
        <v>804317</v>
      </c>
      <c r="U993">
        <v>1.07452687097761</v>
      </c>
      <c r="V993">
        <v>1.04374327830429</v>
      </c>
    </row>
    <row r="994" spans="1:22">
      <c r="A994" s="1">
        <v>41415</v>
      </c>
      <c r="B994" s="2">
        <v>0.375694444444444</v>
      </c>
      <c r="C994" t="s">
        <v>27</v>
      </c>
      <c r="D994" t="s">
        <v>30</v>
      </c>
      <c r="E994" t="str">
        <f t="shared" si="15"/>
        <v>2013-05-21 09:01:00</v>
      </c>
      <c r="F994">
        <v>5011.59332623961</v>
      </c>
      <c r="G994">
        <v>4921.24955720475</v>
      </c>
      <c r="H994">
        <v>0.0547263681592039</v>
      </c>
      <c r="I994">
        <v>287866</v>
      </c>
      <c r="J994">
        <v>14</v>
      </c>
      <c r="K994">
        <v>237546</v>
      </c>
      <c r="L994">
        <v>0</v>
      </c>
      <c r="M994">
        <v>4996.54995004592</v>
      </c>
      <c r="N994">
        <v>4882.63105590749</v>
      </c>
      <c r="O994">
        <v>5025.56217556232</v>
      </c>
      <c r="P994">
        <v>4948.38688244066</v>
      </c>
      <c r="Q994">
        <v>4926.70570343238</v>
      </c>
      <c r="R994">
        <v>4851.31875755836</v>
      </c>
      <c r="S994">
        <v>794194</v>
      </c>
      <c r="T994">
        <v>794194</v>
      </c>
      <c r="U994">
        <v>1.07452687097761</v>
      </c>
      <c r="V994">
        <v>1.04374327830429</v>
      </c>
    </row>
    <row r="995" spans="1:22">
      <c r="A995" s="1">
        <v>41415</v>
      </c>
      <c r="B995" s="2">
        <v>0.385416666666667</v>
      </c>
      <c r="C995" t="s">
        <v>27</v>
      </c>
      <c r="D995" t="s">
        <v>30</v>
      </c>
      <c r="E995" t="str">
        <f t="shared" si="15"/>
        <v>2013-05-21 09:15:00</v>
      </c>
      <c r="F995">
        <v>4998.69900378788</v>
      </c>
      <c r="G995">
        <v>4905.59340803018</v>
      </c>
      <c r="H995">
        <v>0.0547263681592039</v>
      </c>
      <c r="I995">
        <v>132074</v>
      </c>
      <c r="J995">
        <v>10</v>
      </c>
      <c r="K995">
        <v>245088</v>
      </c>
      <c r="L995">
        <v>244</v>
      </c>
      <c r="M995">
        <v>4949.27076772291</v>
      </c>
      <c r="N995">
        <v>4882.63105590749</v>
      </c>
      <c r="O995">
        <v>5012.66785311059</v>
      </c>
      <c r="P995">
        <v>4948.38688244066</v>
      </c>
      <c r="Q995">
        <v>4922.40759594847</v>
      </c>
      <c r="R995">
        <v>4851.31875755836</v>
      </c>
      <c r="S995">
        <v>794194</v>
      </c>
      <c r="T995">
        <v>794194</v>
      </c>
      <c r="U995">
        <v>1.07452687097761</v>
      </c>
      <c r="V995">
        <v>1.04374327830429</v>
      </c>
    </row>
    <row r="996" spans="1:22">
      <c r="A996" s="1">
        <v>41415</v>
      </c>
      <c r="B996" s="2">
        <v>0.395833333333333</v>
      </c>
      <c r="C996" t="s">
        <v>27</v>
      </c>
      <c r="D996" t="s">
        <v>30</v>
      </c>
      <c r="E996" t="str">
        <f t="shared" si="15"/>
        <v>2013-05-21 09:30:00</v>
      </c>
      <c r="F996">
        <v>4994.40089630397</v>
      </c>
      <c r="G996">
        <v>4921.24955720475</v>
      </c>
      <c r="H996">
        <v>0.0547263681592039</v>
      </c>
      <c r="I996">
        <v>218746</v>
      </c>
      <c r="J996">
        <v>12</v>
      </c>
      <c r="K996">
        <v>245516</v>
      </c>
      <c r="L996">
        <v>0</v>
      </c>
      <c r="M996">
        <v>4944.97266023899</v>
      </c>
      <c r="N996">
        <v>4882.63105590749</v>
      </c>
      <c r="O996">
        <v>5047.05271298187</v>
      </c>
      <c r="P996">
        <v>4953.60559883218</v>
      </c>
      <c r="Q996">
        <v>4937.45097214215</v>
      </c>
      <c r="R996">
        <v>4851.31875755836</v>
      </c>
      <c r="S996">
        <v>794194</v>
      </c>
      <c r="T996">
        <v>794194</v>
      </c>
      <c r="U996">
        <v>1.07452687097761</v>
      </c>
      <c r="V996">
        <v>1.04374327830429</v>
      </c>
    </row>
    <row r="997" spans="1:22">
      <c r="A997" s="1">
        <v>41415</v>
      </c>
      <c r="B997" s="2">
        <v>0.40625</v>
      </c>
      <c r="C997" t="s">
        <v>27</v>
      </c>
      <c r="D997" t="s">
        <v>30</v>
      </c>
      <c r="E997" t="str">
        <f t="shared" si="15"/>
        <v>2013-05-21 09:45:00</v>
      </c>
      <c r="F997">
        <v>5005.14616501374</v>
      </c>
      <c r="G997">
        <v>4921.24955720475</v>
      </c>
      <c r="H997">
        <v>0.0547263681592039</v>
      </c>
      <c r="I997">
        <v>163976</v>
      </c>
      <c r="J997">
        <v>16</v>
      </c>
      <c r="K997">
        <v>238552</v>
      </c>
      <c r="L997">
        <v>0</v>
      </c>
      <c r="M997">
        <v>4946.04718710997</v>
      </c>
      <c r="N997">
        <v>4857.58121722819</v>
      </c>
      <c r="O997">
        <v>5029.86028304623</v>
      </c>
      <c r="P997">
        <v>4924.38078703966</v>
      </c>
      <c r="Q997">
        <v>4929.92928404531</v>
      </c>
      <c r="R997">
        <v>4857.58121722819</v>
      </c>
      <c r="S997">
        <v>794194</v>
      </c>
      <c r="T997">
        <v>794194</v>
      </c>
      <c r="U997">
        <v>1.07452687097761</v>
      </c>
      <c r="V997">
        <v>1.04374327830429</v>
      </c>
    </row>
    <row r="998" spans="1:22">
      <c r="A998" s="1">
        <v>41416</v>
      </c>
      <c r="B998" s="2">
        <v>0.375694444444444</v>
      </c>
      <c r="C998" t="s">
        <v>27</v>
      </c>
      <c r="D998" t="s">
        <v>30</v>
      </c>
      <c r="E998" t="str">
        <f t="shared" si="15"/>
        <v>2013-05-22 09:01:00</v>
      </c>
      <c r="F998">
        <v>4996.54995004592</v>
      </c>
      <c r="G998">
        <v>4887.84977229901</v>
      </c>
      <c r="H998">
        <v>-0.0030017152658662</v>
      </c>
      <c r="I998">
        <v>148532</v>
      </c>
      <c r="J998">
        <v>48</v>
      </c>
      <c r="K998">
        <v>228884</v>
      </c>
      <c r="L998">
        <v>0</v>
      </c>
      <c r="M998">
        <v>4985.80468133614</v>
      </c>
      <c r="N998">
        <v>4893.06848869053</v>
      </c>
      <c r="O998">
        <v>5008.36974562667</v>
      </c>
      <c r="P998">
        <v>4910.8121244217</v>
      </c>
      <c r="Q998">
        <v>4946.04718710997</v>
      </c>
      <c r="R998">
        <v>4887.84977229901</v>
      </c>
      <c r="S998">
        <v>791409</v>
      </c>
      <c r="T998">
        <v>791409</v>
      </c>
      <c r="U998">
        <v>1.07452687097761</v>
      </c>
      <c r="V998">
        <v>1.04374327830429</v>
      </c>
    </row>
    <row r="999" spans="1:22">
      <c r="A999" s="1">
        <v>41416</v>
      </c>
      <c r="B999" s="2">
        <v>0.385416666666667</v>
      </c>
      <c r="C999" t="s">
        <v>27</v>
      </c>
      <c r="D999" t="s">
        <v>30</v>
      </c>
      <c r="E999" t="str">
        <f t="shared" si="15"/>
        <v>2013-05-22 09:15:00</v>
      </c>
      <c r="F999">
        <v>4972.91035888441</v>
      </c>
      <c r="G999">
        <v>4894.11223196884</v>
      </c>
      <c r="H999">
        <v>-0.0030017152658662</v>
      </c>
      <c r="I999">
        <v>83092</v>
      </c>
      <c r="J999">
        <v>0</v>
      </c>
      <c r="K999">
        <v>235322</v>
      </c>
      <c r="L999">
        <v>196</v>
      </c>
      <c r="M999">
        <v>4986.87920820712</v>
      </c>
      <c r="N999">
        <v>4910.8121244217</v>
      </c>
      <c r="O999">
        <v>4987.9537350781</v>
      </c>
      <c r="P999">
        <v>4910.8121244217</v>
      </c>
      <c r="Q999">
        <v>4952.49434833584</v>
      </c>
      <c r="R999">
        <v>4894.11223196884</v>
      </c>
      <c r="S999">
        <v>791409</v>
      </c>
      <c r="T999">
        <v>791409</v>
      </c>
      <c r="U999">
        <v>1.07452687097761</v>
      </c>
      <c r="V999">
        <v>1.04374327830429</v>
      </c>
    </row>
    <row r="1000" spans="1:22">
      <c r="A1000" s="1">
        <v>41416</v>
      </c>
      <c r="B1000" s="2">
        <v>0.395833333333333</v>
      </c>
      <c r="C1000" t="s">
        <v>27</v>
      </c>
      <c r="D1000" t="s">
        <v>30</v>
      </c>
      <c r="E1000" t="str">
        <f t="shared" si="15"/>
        <v>2013-05-22 09:30:00</v>
      </c>
      <c r="F1000">
        <v>4967.53772452952</v>
      </c>
      <c r="G1000">
        <v>4888.89351557731</v>
      </c>
      <c r="H1000">
        <v>-0.0030017152658662</v>
      </c>
      <c r="I1000">
        <v>96472</v>
      </c>
      <c r="J1000">
        <v>36</v>
      </c>
      <c r="K1000">
        <v>235000</v>
      </c>
      <c r="L1000">
        <v>196</v>
      </c>
      <c r="M1000">
        <v>4977.20846636832</v>
      </c>
      <c r="N1000">
        <v>4910.8121244217</v>
      </c>
      <c r="O1000">
        <v>4987.9537350781</v>
      </c>
      <c r="P1000">
        <v>4910.8121244217</v>
      </c>
      <c r="Q1000">
        <v>4951.41982146486</v>
      </c>
      <c r="R1000">
        <v>4888.89351557731</v>
      </c>
      <c r="S1000">
        <v>791409</v>
      </c>
      <c r="T1000">
        <v>791409</v>
      </c>
      <c r="U1000">
        <v>1.07452687097761</v>
      </c>
      <c r="V1000">
        <v>1.04374327830429</v>
      </c>
    </row>
    <row r="1001" spans="1:22">
      <c r="A1001" s="1">
        <v>41416</v>
      </c>
      <c r="B1001" s="2">
        <v>0.40625</v>
      </c>
      <c r="C1001" t="s">
        <v>27</v>
      </c>
      <c r="D1001" t="s">
        <v>30</v>
      </c>
      <c r="E1001" t="str">
        <f t="shared" si="15"/>
        <v>2013-05-22 09:45:00</v>
      </c>
      <c r="F1001">
        <v>4995.47542317494</v>
      </c>
      <c r="G1001">
        <v>4887.84977229901</v>
      </c>
      <c r="H1001">
        <v>-0.0030017152658662</v>
      </c>
      <c r="I1001">
        <v>151294</v>
      </c>
      <c r="J1001">
        <v>18</v>
      </c>
      <c r="K1001">
        <v>229756</v>
      </c>
      <c r="L1001">
        <v>0</v>
      </c>
      <c r="M1001">
        <v>4979.35752011028</v>
      </c>
      <c r="N1001">
        <v>4895.15597524714</v>
      </c>
      <c r="O1001">
        <v>5001.92258440081</v>
      </c>
      <c r="P1001">
        <v>4895.15597524714</v>
      </c>
      <c r="Q1001">
        <v>4957.86698269073</v>
      </c>
      <c r="R1001">
        <v>4871.14987984614</v>
      </c>
      <c r="S1001">
        <v>791409</v>
      </c>
      <c r="T1001">
        <v>791409</v>
      </c>
      <c r="U1001">
        <v>1.07452687097761</v>
      </c>
      <c r="V1001">
        <v>1.04374327830429</v>
      </c>
    </row>
    <row r="1002" spans="1:22">
      <c r="A1002" s="1">
        <v>41417</v>
      </c>
      <c r="B1002" s="2">
        <v>0.375694444444444</v>
      </c>
      <c r="C1002" t="s">
        <v>27</v>
      </c>
      <c r="D1002" t="s">
        <v>30</v>
      </c>
      <c r="E1002" t="str">
        <f t="shared" si="15"/>
        <v>2013-05-23 09:01:00</v>
      </c>
      <c r="F1002">
        <v>4920.25854220651</v>
      </c>
      <c r="H1002">
        <v>-0.015268817204301</v>
      </c>
      <c r="I1002">
        <v>181394</v>
      </c>
      <c r="K1002">
        <v>235464</v>
      </c>
      <c r="M1002">
        <v>4897.69347791598</v>
      </c>
      <c r="O1002">
        <v>4925.6311765614</v>
      </c>
      <c r="Q1002">
        <v>4856.86145681883</v>
      </c>
      <c r="S1002">
        <v>784192</v>
      </c>
      <c r="U1002">
        <v>1.07452687097761</v>
      </c>
      <c r="V1002">
        <v>1.04374327830429</v>
      </c>
    </row>
    <row r="1003" spans="1:22">
      <c r="A1003" s="1">
        <v>41417</v>
      </c>
      <c r="B1003" s="2">
        <v>0.385416666666667</v>
      </c>
      <c r="C1003" t="s">
        <v>27</v>
      </c>
      <c r="D1003" t="s">
        <v>30</v>
      </c>
      <c r="E1003" t="str">
        <f t="shared" si="15"/>
        <v>2013-05-23 09:15:00</v>
      </c>
      <c r="F1003">
        <v>4897.69347791598</v>
      </c>
      <c r="H1003">
        <v>-0.015268817204301</v>
      </c>
      <c r="I1003">
        <v>117730</v>
      </c>
      <c r="K1003">
        <v>243362</v>
      </c>
      <c r="M1003">
        <v>4882.65010172229</v>
      </c>
      <c r="O1003">
        <v>4905.21516601282</v>
      </c>
      <c r="Q1003">
        <v>4852.56334933492</v>
      </c>
      <c r="S1003">
        <v>784192</v>
      </c>
      <c r="U1003">
        <v>1.07452687097761</v>
      </c>
      <c r="V1003">
        <v>1.04374327830429</v>
      </c>
    </row>
    <row r="1004" spans="1:22">
      <c r="A1004" s="1">
        <v>41417</v>
      </c>
      <c r="B1004" s="2">
        <v>0.395833333333333</v>
      </c>
      <c r="C1004" t="s">
        <v>27</v>
      </c>
      <c r="D1004" t="s">
        <v>30</v>
      </c>
      <c r="E1004" t="str">
        <f t="shared" si="15"/>
        <v>2013-05-23 09:30:00</v>
      </c>
      <c r="F1004">
        <v>4904.14063914185</v>
      </c>
      <c r="H1004">
        <v>-0.015268817204301</v>
      </c>
      <c r="I1004">
        <v>133680</v>
      </c>
      <c r="K1004">
        <v>241352</v>
      </c>
      <c r="M1004">
        <v>4869.75577927056</v>
      </c>
      <c r="O1004">
        <v>4921.33306907749</v>
      </c>
      <c r="Q1004">
        <v>4861.15956430274</v>
      </c>
      <c r="S1004">
        <v>784192</v>
      </c>
      <c r="U1004">
        <v>1.07452687097761</v>
      </c>
      <c r="V1004">
        <v>1.04374327830429</v>
      </c>
    </row>
    <row r="1005" spans="1:22">
      <c r="A1005" s="1">
        <v>41417</v>
      </c>
      <c r="B1005" s="2">
        <v>0.40625</v>
      </c>
      <c r="C1005" t="s">
        <v>27</v>
      </c>
      <c r="D1005" t="s">
        <v>30</v>
      </c>
      <c r="E1005" t="str">
        <f t="shared" si="15"/>
        <v>2013-05-23 09:45:00</v>
      </c>
      <c r="F1005">
        <v>4921.33306907749</v>
      </c>
      <c r="H1005">
        <v>-0.015268817204301</v>
      </c>
      <c r="I1005">
        <v>128780</v>
      </c>
      <c r="K1005">
        <v>237156</v>
      </c>
      <c r="M1005">
        <v>4867.60672552861</v>
      </c>
      <c r="O1005">
        <v>4924.55664969042</v>
      </c>
      <c r="Q1005">
        <v>4857.93598368981</v>
      </c>
      <c r="S1005">
        <v>784192</v>
      </c>
      <c r="U1005">
        <v>1.07452687097761</v>
      </c>
      <c r="V1005">
        <v>1.04374327830429</v>
      </c>
    </row>
    <row r="1006" spans="1:22">
      <c r="A1006" s="1">
        <v>41418</v>
      </c>
      <c r="B1006" s="2">
        <v>0.375694444444444</v>
      </c>
      <c r="C1006" t="s">
        <v>27</v>
      </c>
      <c r="D1006" t="s">
        <v>30</v>
      </c>
      <c r="E1006" t="str">
        <f t="shared" si="15"/>
        <v>2013-05-24 09:01:00</v>
      </c>
      <c r="F1006">
        <v>4946.04718710997</v>
      </c>
      <c r="G1006">
        <v>4883.67479918579</v>
      </c>
      <c r="H1006">
        <v>0.0052413190652981</v>
      </c>
      <c r="I1006">
        <v>129670</v>
      </c>
      <c r="J1006">
        <v>6</v>
      </c>
      <c r="K1006">
        <v>230814</v>
      </c>
      <c r="L1006">
        <v>0</v>
      </c>
      <c r="M1006">
        <v>4942.82360649704</v>
      </c>
      <c r="N1006">
        <v>4833.57512182719</v>
      </c>
      <c r="O1006">
        <v>4956.79245581975</v>
      </c>
      <c r="P1006">
        <v>4885.7622857424</v>
      </c>
      <c r="Q1006">
        <v>4908.43874662576</v>
      </c>
      <c r="R1006">
        <v>4833.57512182719</v>
      </c>
      <c r="S1006">
        <v>781165</v>
      </c>
      <c r="T1006">
        <v>781165</v>
      </c>
      <c r="U1006">
        <v>1.07452687097761</v>
      </c>
      <c r="V1006">
        <v>1.04374327830429</v>
      </c>
    </row>
    <row r="1007" spans="1:22">
      <c r="A1007" s="1">
        <v>41418</v>
      </c>
      <c r="B1007" s="2">
        <v>0.385416666666667</v>
      </c>
      <c r="C1007" t="s">
        <v>27</v>
      </c>
      <c r="D1007" t="s">
        <v>30</v>
      </c>
      <c r="E1007" t="str">
        <f t="shared" si="15"/>
        <v>2013-05-24 09:15:00</v>
      </c>
      <c r="F1007">
        <v>4950.34529459388</v>
      </c>
      <c r="G1007">
        <v>4859.74541691454</v>
      </c>
      <c r="H1007">
        <v>0.0052413190652981</v>
      </c>
      <c r="I1007">
        <v>85018</v>
      </c>
      <c r="J1007">
        <v>4</v>
      </c>
      <c r="K1007">
        <v>231888</v>
      </c>
      <c r="L1007">
        <v>186</v>
      </c>
      <c r="M1007">
        <v>4914.88590785162</v>
      </c>
      <c r="N1007">
        <v>4818.12909992105</v>
      </c>
      <c r="O1007">
        <v>4980.43204698126</v>
      </c>
      <c r="P1007">
        <v>4862.86664068905</v>
      </c>
      <c r="Q1007">
        <v>4911.66232723869</v>
      </c>
      <c r="R1007">
        <v>4818.12909992105</v>
      </c>
      <c r="S1007">
        <v>781165</v>
      </c>
      <c r="T1007">
        <v>781165</v>
      </c>
      <c r="U1007">
        <v>1.07452687097761</v>
      </c>
      <c r="V1007">
        <v>1.04040792483719</v>
      </c>
    </row>
    <row r="1008" spans="1:22">
      <c r="A1008" s="1">
        <v>41418</v>
      </c>
      <c r="B1008" s="2">
        <v>0.395833333333333</v>
      </c>
      <c r="C1008" t="s">
        <v>27</v>
      </c>
      <c r="D1008" t="s">
        <v>30</v>
      </c>
      <c r="E1008" t="str">
        <f t="shared" si="15"/>
        <v>2013-05-24 09:30:00</v>
      </c>
      <c r="F1008">
        <v>4965.38867078757</v>
      </c>
      <c r="G1008">
        <v>4868.06868031323</v>
      </c>
      <c r="H1008">
        <v>0.0052413190652981</v>
      </c>
      <c r="I1008">
        <v>129928</v>
      </c>
      <c r="J1008">
        <v>6</v>
      </c>
      <c r="K1008">
        <v>234306</v>
      </c>
      <c r="L1008">
        <v>0</v>
      </c>
      <c r="M1008">
        <v>4919.18401533553</v>
      </c>
      <c r="N1008">
        <v>4818.12909992105</v>
      </c>
      <c r="O1008">
        <v>4980.43204698126</v>
      </c>
      <c r="P1008">
        <v>4870.14949616291</v>
      </c>
      <c r="Q1008">
        <v>4915.9604347226</v>
      </c>
      <c r="R1008">
        <v>4818.12909992105</v>
      </c>
      <c r="S1008">
        <v>781165</v>
      </c>
      <c r="T1008">
        <v>781165</v>
      </c>
      <c r="U1008">
        <v>1.07452687097761</v>
      </c>
      <c r="V1008">
        <v>1.04040792483719</v>
      </c>
    </row>
    <row r="1009" spans="1:22">
      <c r="A1009" s="1">
        <v>41418</v>
      </c>
      <c r="B1009" s="2">
        <v>0.40625</v>
      </c>
      <c r="C1009" t="s">
        <v>27</v>
      </c>
      <c r="D1009" t="s">
        <v>30</v>
      </c>
      <c r="E1009" t="str">
        <f t="shared" si="15"/>
        <v>2013-05-24 09:45:00</v>
      </c>
      <c r="F1009">
        <v>4949.27076772291</v>
      </c>
      <c r="G1009">
        <v>4868.06868031323</v>
      </c>
      <c r="H1009">
        <v>0.0052413190652981</v>
      </c>
      <c r="I1009">
        <v>120018</v>
      </c>
      <c r="J1009">
        <v>0</v>
      </c>
      <c r="K1009">
        <v>231924</v>
      </c>
      <c r="L1009">
        <v>0</v>
      </c>
      <c r="M1009">
        <v>4920.25854220651</v>
      </c>
      <c r="N1009">
        <v>4818.12909992105</v>
      </c>
      <c r="O1009">
        <v>4972.91035888441</v>
      </c>
      <c r="P1009">
        <v>4870.14949616291</v>
      </c>
      <c r="Q1009">
        <v>4917.03496159358</v>
      </c>
      <c r="R1009">
        <v>4818.12909992105</v>
      </c>
      <c r="S1009">
        <v>781165</v>
      </c>
      <c r="T1009">
        <v>781165</v>
      </c>
      <c r="U1009">
        <v>1.07452687097761</v>
      </c>
      <c r="V1009">
        <v>1.04040792483719</v>
      </c>
    </row>
    <row r="1010" spans="1:22">
      <c r="A1010" s="1">
        <v>41421</v>
      </c>
      <c r="B1010" s="2">
        <v>0.375694444444444</v>
      </c>
      <c r="C1010" t="s">
        <v>27</v>
      </c>
      <c r="D1010" t="s">
        <v>31</v>
      </c>
      <c r="E1010" t="str">
        <f t="shared" si="15"/>
        <v>2013-05-27 09:01:00</v>
      </c>
      <c r="F1010">
        <v>4990.10278882006</v>
      </c>
      <c r="G1010">
        <v>4901.36173390802</v>
      </c>
      <c r="H1010">
        <v>0.00890723441233977</v>
      </c>
      <c r="I1010">
        <v>117498</v>
      </c>
      <c r="J1010">
        <v>12</v>
      </c>
      <c r="K1010">
        <v>229820</v>
      </c>
      <c r="L1010">
        <v>16</v>
      </c>
      <c r="M1010">
        <v>4912.73685410967</v>
      </c>
      <c r="N1010">
        <v>4762.98747990468</v>
      </c>
      <c r="O1010">
        <v>4993.32636943299</v>
      </c>
      <c r="P1010">
        <v>4901.36173390802</v>
      </c>
      <c r="Q1010">
        <v>4901.99158539989</v>
      </c>
      <c r="R1010">
        <v>4762.98747990468</v>
      </c>
      <c r="S1010">
        <v>777661</v>
      </c>
      <c r="T1010">
        <v>777661</v>
      </c>
      <c r="U1010">
        <v>1.07452687097761</v>
      </c>
      <c r="V1010">
        <v>1.04040792483719</v>
      </c>
    </row>
    <row r="1011" spans="1:22">
      <c r="A1011" s="1">
        <v>41421</v>
      </c>
      <c r="B1011" s="2">
        <v>0.385416666666667</v>
      </c>
      <c r="C1011" t="s">
        <v>27</v>
      </c>
      <c r="D1011" t="s">
        <v>31</v>
      </c>
      <c r="E1011" t="str">
        <f t="shared" si="15"/>
        <v>2013-05-27 09:15:00</v>
      </c>
      <c r="F1011">
        <v>4986.87920820712</v>
      </c>
      <c r="G1011">
        <v>4901.36173390802</v>
      </c>
      <c r="H1011">
        <v>0.00890723441233977</v>
      </c>
      <c r="I1011">
        <v>81264</v>
      </c>
      <c r="J1011">
        <v>4</v>
      </c>
      <c r="K1011">
        <v>234728</v>
      </c>
      <c r="L1011">
        <v>16</v>
      </c>
      <c r="M1011">
        <v>4927.78023030335</v>
      </c>
      <c r="N1011">
        <v>4858.7050089897</v>
      </c>
      <c r="O1011">
        <v>4989.02826194908</v>
      </c>
      <c r="P1011">
        <v>4901.36173390802</v>
      </c>
      <c r="Q1011">
        <v>4923.48212281944</v>
      </c>
      <c r="R1011">
        <v>4858.7050089897</v>
      </c>
      <c r="S1011">
        <v>777661</v>
      </c>
      <c r="T1011">
        <v>777661</v>
      </c>
      <c r="U1011">
        <v>1.07452687097761</v>
      </c>
      <c r="V1011">
        <v>1.04040792483719</v>
      </c>
    </row>
    <row r="1012" spans="1:22">
      <c r="A1012" s="1">
        <v>41421</v>
      </c>
      <c r="B1012" s="2">
        <v>0.395833333333333</v>
      </c>
      <c r="C1012" t="s">
        <v>27</v>
      </c>
      <c r="D1012" t="s">
        <v>31</v>
      </c>
      <c r="E1012" t="str">
        <f t="shared" si="15"/>
        <v>2013-05-27 09:30:00</v>
      </c>
      <c r="F1012">
        <v>4979.35752011028</v>
      </c>
      <c r="G1012">
        <v>4901.36173390802</v>
      </c>
      <c r="H1012">
        <v>0.00890723441233977</v>
      </c>
      <c r="I1012">
        <v>73196</v>
      </c>
      <c r="J1012">
        <v>4</v>
      </c>
      <c r="K1012">
        <v>232964</v>
      </c>
      <c r="L1012">
        <v>16</v>
      </c>
      <c r="M1012">
        <v>4949.27076772291</v>
      </c>
      <c r="N1012">
        <v>4858.7050089897</v>
      </c>
      <c r="O1012">
        <v>4986.87920820712</v>
      </c>
      <c r="P1012">
        <v>4901.36173390802</v>
      </c>
      <c r="Q1012">
        <v>4943.89813336802</v>
      </c>
      <c r="R1012">
        <v>4858.7050089897</v>
      </c>
      <c r="S1012">
        <v>777661</v>
      </c>
      <c r="T1012">
        <v>777661</v>
      </c>
      <c r="U1012">
        <v>1.07452687097761</v>
      </c>
      <c r="V1012">
        <v>1.04040792483719</v>
      </c>
    </row>
    <row r="1013" spans="1:22">
      <c r="A1013" s="1">
        <v>41421</v>
      </c>
      <c r="B1013" s="2">
        <v>0.40625</v>
      </c>
      <c r="C1013" t="s">
        <v>27</v>
      </c>
      <c r="D1013" t="s">
        <v>31</v>
      </c>
      <c r="E1013" t="str">
        <f t="shared" si="15"/>
        <v>2013-05-27 09:45:00</v>
      </c>
      <c r="F1013">
        <v>4991.17731569103</v>
      </c>
      <c r="G1013">
        <v>4901.36173390802</v>
      </c>
      <c r="H1013">
        <v>0.00890723441233977</v>
      </c>
      <c r="I1013">
        <v>80692</v>
      </c>
      <c r="J1013">
        <v>2</v>
      </c>
      <c r="K1013">
        <v>233548</v>
      </c>
      <c r="L1013">
        <v>16</v>
      </c>
      <c r="M1013">
        <v>4956.79245581975</v>
      </c>
      <c r="N1013">
        <v>4858.7050089897</v>
      </c>
      <c r="O1013">
        <v>5000.84805752983</v>
      </c>
      <c r="P1013">
        <v>4901.36173390802</v>
      </c>
      <c r="Q1013">
        <v>4949.27076772291</v>
      </c>
      <c r="R1013">
        <v>4858.7050089897</v>
      </c>
      <c r="S1013">
        <v>777661</v>
      </c>
      <c r="T1013">
        <v>777661</v>
      </c>
      <c r="U1013">
        <v>1.07452687097761</v>
      </c>
      <c r="V1013">
        <v>1.04040792483719</v>
      </c>
    </row>
    <row r="1014" spans="1:22">
      <c r="A1014" s="1">
        <v>41422</v>
      </c>
      <c r="B1014" s="2">
        <v>0.375694444444444</v>
      </c>
      <c r="C1014" t="s">
        <v>27</v>
      </c>
      <c r="D1014" t="s">
        <v>31</v>
      </c>
      <c r="E1014" t="str">
        <f t="shared" si="15"/>
        <v>2013-05-28 09:01:00</v>
      </c>
      <c r="F1014">
        <v>4954.64340207779</v>
      </c>
      <c r="G1014">
        <v>4871.18990408775</v>
      </c>
      <c r="H1014">
        <v>-0.00710594315245478</v>
      </c>
      <c r="I1014">
        <v>102754</v>
      </c>
      <c r="J1014">
        <v>2</v>
      </c>
      <c r="K1014">
        <v>225094</v>
      </c>
      <c r="L1014">
        <v>0</v>
      </c>
      <c r="M1014">
        <v>4962.16509017464</v>
      </c>
      <c r="N1014">
        <v>4871.18990408775</v>
      </c>
      <c r="O1014">
        <v>4977.20846636832</v>
      </c>
      <c r="P1014">
        <v>4871.18990408775</v>
      </c>
      <c r="Q1014">
        <v>4948.19624085193</v>
      </c>
      <c r="R1014">
        <v>4871.18990408775</v>
      </c>
      <c r="S1014">
        <v>773822</v>
      </c>
      <c r="T1014">
        <v>773822</v>
      </c>
      <c r="U1014">
        <v>1.07452687097761</v>
      </c>
      <c r="V1014">
        <v>1.04040792483719</v>
      </c>
    </row>
    <row r="1015" spans="1:22">
      <c r="A1015" s="1">
        <v>41422</v>
      </c>
      <c r="B1015" s="2">
        <v>0.385416666666667</v>
      </c>
      <c r="C1015" t="s">
        <v>27</v>
      </c>
      <c r="D1015" t="s">
        <v>31</v>
      </c>
      <c r="E1015" t="str">
        <f t="shared" si="15"/>
        <v>2013-05-28 09:15:00</v>
      </c>
      <c r="F1015">
        <v>4967.53772452952</v>
      </c>
      <c r="G1015">
        <v>4871.18990408775</v>
      </c>
      <c r="H1015">
        <v>-0.00710594315245478</v>
      </c>
      <c r="I1015">
        <v>59838</v>
      </c>
      <c r="J1015">
        <v>14</v>
      </c>
      <c r="K1015">
        <v>225788</v>
      </c>
      <c r="L1015">
        <v>0</v>
      </c>
      <c r="M1015">
        <v>4955.71792894877</v>
      </c>
      <c r="N1015">
        <v>4871.18990408775</v>
      </c>
      <c r="O1015">
        <v>4976.13393949735</v>
      </c>
      <c r="P1015">
        <v>4871.18990408775</v>
      </c>
      <c r="Q1015">
        <v>4953.56887520682</v>
      </c>
      <c r="R1015">
        <v>4871.18990408775</v>
      </c>
      <c r="S1015">
        <v>773822</v>
      </c>
      <c r="T1015">
        <v>773822</v>
      </c>
      <c r="U1015">
        <v>1.07452687097761</v>
      </c>
      <c r="V1015">
        <v>1.04040792483719</v>
      </c>
    </row>
    <row r="1016" spans="1:22">
      <c r="A1016" s="1">
        <v>41422</v>
      </c>
      <c r="B1016" s="2">
        <v>0.395833333333333</v>
      </c>
      <c r="C1016" t="s">
        <v>27</v>
      </c>
      <c r="D1016" t="s">
        <v>31</v>
      </c>
      <c r="E1016" t="str">
        <f t="shared" si="15"/>
        <v>2013-05-28 09:30:00</v>
      </c>
      <c r="F1016">
        <v>4958.9415095617</v>
      </c>
      <c r="G1016">
        <v>4871.18990408775</v>
      </c>
      <c r="H1016">
        <v>-0.00710594315245478</v>
      </c>
      <c r="I1016">
        <v>100334</v>
      </c>
      <c r="J1016">
        <v>0</v>
      </c>
      <c r="K1016">
        <v>224278</v>
      </c>
      <c r="L1016">
        <v>0</v>
      </c>
      <c r="M1016">
        <v>4969.68677827148</v>
      </c>
      <c r="N1016">
        <v>4871.18990408775</v>
      </c>
      <c r="O1016">
        <v>4989.02826194908</v>
      </c>
      <c r="P1016">
        <v>4871.18990408775</v>
      </c>
      <c r="Q1016">
        <v>4949.27076772291</v>
      </c>
      <c r="R1016">
        <v>4871.18990408775</v>
      </c>
      <c r="S1016">
        <v>773822</v>
      </c>
      <c r="T1016">
        <v>773822</v>
      </c>
      <c r="U1016">
        <v>1.07452687097761</v>
      </c>
      <c r="V1016">
        <v>1.04040792483719</v>
      </c>
    </row>
    <row r="1017" spans="1:22">
      <c r="A1017" s="1">
        <v>41422</v>
      </c>
      <c r="B1017" s="2">
        <v>0.40625</v>
      </c>
      <c r="C1017" t="s">
        <v>27</v>
      </c>
      <c r="D1017" t="s">
        <v>31</v>
      </c>
      <c r="E1017" t="str">
        <f t="shared" si="15"/>
        <v>2013-05-28 09:45:00</v>
      </c>
      <c r="F1017">
        <v>4957.86698269073</v>
      </c>
      <c r="G1017">
        <v>4871.18990408775</v>
      </c>
      <c r="H1017">
        <v>-0.00710594315245478</v>
      </c>
      <c r="I1017">
        <v>64430</v>
      </c>
      <c r="J1017">
        <v>0</v>
      </c>
      <c r="K1017">
        <v>224662</v>
      </c>
      <c r="L1017">
        <v>0</v>
      </c>
      <c r="M1017">
        <v>4985.80468133614</v>
      </c>
      <c r="N1017">
        <v>4871.18990408775</v>
      </c>
      <c r="O1017">
        <v>4987.9537350781</v>
      </c>
      <c r="P1017">
        <v>4871.18990408775</v>
      </c>
      <c r="Q1017">
        <v>4953.56887520682</v>
      </c>
      <c r="R1017">
        <v>4871.18990408775</v>
      </c>
      <c r="S1017">
        <v>773822</v>
      </c>
      <c r="T1017">
        <v>773822</v>
      </c>
      <c r="U1017">
        <v>1.07452687097761</v>
      </c>
      <c r="V1017">
        <v>1.04040792483719</v>
      </c>
    </row>
    <row r="1018" spans="1:22">
      <c r="A1018" s="1">
        <v>41423</v>
      </c>
      <c r="B1018" s="2">
        <v>0.375694444444444</v>
      </c>
      <c r="C1018" t="s">
        <v>27</v>
      </c>
      <c r="D1018" t="s">
        <v>31</v>
      </c>
      <c r="E1018" t="str">
        <f t="shared" si="15"/>
        <v>2013-05-29 09:01:00</v>
      </c>
      <c r="F1018">
        <v>4882.65010172229</v>
      </c>
      <c r="G1018">
        <v>4858.7050089897</v>
      </c>
      <c r="H1018">
        <v>-0.0145304706137497</v>
      </c>
      <c r="I1018">
        <v>123660</v>
      </c>
      <c r="J1018">
        <v>0</v>
      </c>
      <c r="K1018">
        <v>248654</v>
      </c>
      <c r="L1018">
        <v>0</v>
      </c>
      <c r="M1018">
        <v>4946.04718710997</v>
      </c>
      <c r="N1018">
        <v>4867.0282723884</v>
      </c>
      <c r="O1018">
        <v>4958.9415095617</v>
      </c>
      <c r="P1018">
        <v>4867.0282723884</v>
      </c>
      <c r="Q1018">
        <v>4881.57557485132</v>
      </c>
      <c r="R1018">
        <v>4858.7050089897</v>
      </c>
      <c r="S1018">
        <v>772362</v>
      </c>
      <c r="T1018">
        <v>772362</v>
      </c>
      <c r="U1018">
        <v>1.07452687097761</v>
      </c>
      <c r="V1018">
        <v>1.04040792483719</v>
      </c>
    </row>
    <row r="1019" spans="1:22">
      <c r="A1019" s="1">
        <v>41423</v>
      </c>
      <c r="B1019" s="2">
        <v>0.385416666666667</v>
      </c>
      <c r="C1019" t="s">
        <v>27</v>
      </c>
      <c r="D1019" t="s">
        <v>31</v>
      </c>
      <c r="E1019" t="str">
        <f t="shared" si="15"/>
        <v>2013-05-29 09:15:00</v>
      </c>
      <c r="F1019">
        <v>4892.32084356109</v>
      </c>
      <c r="G1019">
        <v>4858.7050089897</v>
      </c>
      <c r="H1019">
        <v>-0.0145304706137497</v>
      </c>
      <c r="I1019">
        <v>92690</v>
      </c>
      <c r="J1019">
        <v>2</v>
      </c>
      <c r="K1019">
        <v>257706</v>
      </c>
      <c r="L1019">
        <v>0</v>
      </c>
      <c r="M1019">
        <v>4948.19624085193</v>
      </c>
      <c r="N1019">
        <v>4867.0282723884</v>
      </c>
      <c r="O1019">
        <v>4948.19624085193</v>
      </c>
      <c r="P1019">
        <v>4867.0282723884</v>
      </c>
      <c r="Q1019">
        <v>4884.79915546425</v>
      </c>
      <c r="R1019">
        <v>4858.7050089897</v>
      </c>
      <c r="S1019">
        <v>772362</v>
      </c>
      <c r="T1019">
        <v>772362</v>
      </c>
      <c r="U1019">
        <v>1.07452687097761</v>
      </c>
      <c r="V1019">
        <v>1.04040792483719</v>
      </c>
    </row>
    <row r="1020" spans="1:22">
      <c r="A1020" s="1">
        <v>41423</v>
      </c>
      <c r="B1020" s="2">
        <v>0.395833333333333</v>
      </c>
      <c r="C1020" t="s">
        <v>27</v>
      </c>
      <c r="D1020" t="s">
        <v>31</v>
      </c>
      <c r="E1020" t="str">
        <f t="shared" si="15"/>
        <v>2013-05-29 09:30:00</v>
      </c>
      <c r="F1020">
        <v>4899.84253165794</v>
      </c>
      <c r="G1020">
        <v>4858.7050089897</v>
      </c>
      <c r="H1020">
        <v>-0.0145304706137497</v>
      </c>
      <c r="I1020">
        <v>153290</v>
      </c>
      <c r="J1020">
        <v>2</v>
      </c>
      <c r="K1020">
        <v>253930</v>
      </c>
      <c r="L1020">
        <v>0</v>
      </c>
      <c r="M1020">
        <v>4922.40759594847</v>
      </c>
      <c r="N1020">
        <v>4867.0282723884</v>
      </c>
      <c r="O1020">
        <v>4947.12171398095</v>
      </c>
      <c r="P1020">
        <v>4867.0282723884</v>
      </c>
      <c r="Q1020">
        <v>4886.9482092062</v>
      </c>
      <c r="R1020">
        <v>4858.7050089897</v>
      </c>
      <c r="S1020">
        <v>772362</v>
      </c>
      <c r="T1020">
        <v>772362</v>
      </c>
      <c r="U1020">
        <v>1.07452687097761</v>
      </c>
      <c r="V1020">
        <v>1.04040792483719</v>
      </c>
    </row>
    <row r="1021" spans="1:22">
      <c r="A1021" s="1">
        <v>41423</v>
      </c>
      <c r="B1021" s="2">
        <v>0.40625</v>
      </c>
      <c r="C1021" t="s">
        <v>27</v>
      </c>
      <c r="D1021" t="s">
        <v>31</v>
      </c>
      <c r="E1021" t="str">
        <f t="shared" si="15"/>
        <v>2013-05-29 09:45:00</v>
      </c>
      <c r="F1021">
        <v>4893.39537043207</v>
      </c>
      <c r="G1021">
        <v>4858.7050089897</v>
      </c>
      <c r="H1021">
        <v>-0.0145304706137497</v>
      </c>
      <c r="I1021">
        <v>153910</v>
      </c>
      <c r="J1021">
        <v>0</v>
      </c>
      <c r="K1021">
        <v>247796</v>
      </c>
      <c r="L1021">
        <v>0</v>
      </c>
      <c r="M1021">
        <v>4912.73685410967</v>
      </c>
      <c r="N1021">
        <v>4858.7050089897</v>
      </c>
      <c r="O1021">
        <v>4951.41982146486</v>
      </c>
      <c r="P1021">
        <v>4858.7050089897</v>
      </c>
      <c r="Q1021">
        <v>4884.79915546425</v>
      </c>
      <c r="R1021">
        <v>4858.7050089897</v>
      </c>
      <c r="S1021">
        <v>772362</v>
      </c>
      <c r="T1021">
        <v>772362</v>
      </c>
      <c r="U1021">
        <v>1.07452687097761</v>
      </c>
      <c r="V1021">
        <v>1.04040792483719</v>
      </c>
    </row>
    <row r="1022" spans="1:22">
      <c r="A1022" s="1">
        <v>41424</v>
      </c>
      <c r="B1022" s="2">
        <v>0.375694444444444</v>
      </c>
      <c r="C1022" t="s">
        <v>27</v>
      </c>
      <c r="D1022" t="s">
        <v>31</v>
      </c>
      <c r="E1022" t="str">
        <f t="shared" si="15"/>
        <v>2013-05-30 09:01:00</v>
      </c>
      <c r="F1022">
        <v>4978.2829932393</v>
      </c>
      <c r="G1022">
        <v>4905.52336560737</v>
      </c>
      <c r="H1022">
        <v>0.0195862676056338</v>
      </c>
      <c r="I1022">
        <v>119582</v>
      </c>
      <c r="J1022">
        <v>4</v>
      </c>
      <c r="K1022">
        <v>226530</v>
      </c>
      <c r="L1022">
        <v>0</v>
      </c>
      <c r="M1022">
        <v>4921.33306907749</v>
      </c>
      <c r="N1022">
        <v>4872.23031201258</v>
      </c>
      <c r="O1022">
        <v>4983.65562759419</v>
      </c>
      <c r="P1022">
        <v>4905.52336560737</v>
      </c>
      <c r="Q1022">
        <v>4910.58780036771</v>
      </c>
      <c r="R1022">
        <v>4869.10908823807</v>
      </c>
      <c r="S1022">
        <v>764741</v>
      </c>
      <c r="T1022">
        <v>764741</v>
      </c>
      <c r="U1022">
        <v>1.07452687097761</v>
      </c>
      <c r="V1022">
        <v>1.04040792483719</v>
      </c>
    </row>
    <row r="1023" spans="1:22">
      <c r="A1023" s="1">
        <v>41424</v>
      </c>
      <c r="B1023" s="2">
        <v>0.385416666666667</v>
      </c>
      <c r="C1023" t="s">
        <v>27</v>
      </c>
      <c r="D1023" t="s">
        <v>31</v>
      </c>
      <c r="E1023" t="str">
        <f t="shared" si="15"/>
        <v>2013-05-30 09:15:00</v>
      </c>
      <c r="F1023">
        <v>4978.2829932393</v>
      </c>
      <c r="G1023">
        <v>4901.36173390802</v>
      </c>
      <c r="H1023">
        <v>0.0195862676056338</v>
      </c>
      <c r="I1023">
        <v>86948</v>
      </c>
      <c r="J1023">
        <v>0</v>
      </c>
      <c r="K1023">
        <v>234300</v>
      </c>
      <c r="L1023">
        <v>34</v>
      </c>
      <c r="M1023">
        <v>4927.78023030335</v>
      </c>
      <c r="N1023">
        <v>4872.23031201258</v>
      </c>
      <c r="O1023">
        <v>4992.25184256201</v>
      </c>
      <c r="P1023">
        <v>4901.36173390802</v>
      </c>
      <c r="Q1023">
        <v>4919.18401533553</v>
      </c>
      <c r="R1023">
        <v>4869.10908823807</v>
      </c>
      <c r="S1023">
        <v>764741</v>
      </c>
      <c r="T1023">
        <v>764741</v>
      </c>
      <c r="U1023">
        <v>1.07452687097761</v>
      </c>
      <c r="V1023">
        <v>1.04040792483719</v>
      </c>
    </row>
    <row r="1024" spans="1:22">
      <c r="A1024" s="1">
        <v>41424</v>
      </c>
      <c r="B1024" s="2">
        <v>0.395833333333333</v>
      </c>
      <c r="C1024" t="s">
        <v>27</v>
      </c>
      <c r="D1024" t="s">
        <v>31</v>
      </c>
      <c r="E1024" t="str">
        <f t="shared" si="15"/>
        <v>2013-05-30 09:30:00</v>
      </c>
      <c r="F1024">
        <v>4970.76130514246</v>
      </c>
      <c r="G1024">
        <v>4901.36173390802</v>
      </c>
      <c r="H1024">
        <v>0.0195862676056338</v>
      </c>
      <c r="I1024">
        <v>133264</v>
      </c>
      <c r="J1024">
        <v>2</v>
      </c>
      <c r="K1024">
        <v>230968</v>
      </c>
      <c r="L1024">
        <v>34</v>
      </c>
      <c r="M1024">
        <v>4922.40759594847</v>
      </c>
      <c r="N1024">
        <v>4872.23031201258</v>
      </c>
      <c r="O1024">
        <v>4983.65562759419</v>
      </c>
      <c r="P1024">
        <v>4901.36173390802</v>
      </c>
      <c r="Q1024">
        <v>4919.18401533553</v>
      </c>
      <c r="R1024">
        <v>4869.10908823807</v>
      </c>
      <c r="S1024">
        <v>764741</v>
      </c>
      <c r="T1024">
        <v>764741</v>
      </c>
      <c r="U1024">
        <v>1.07452687097761</v>
      </c>
      <c r="V1024">
        <v>1.04040792483719</v>
      </c>
    </row>
    <row r="1025" spans="1:22">
      <c r="A1025" s="1">
        <v>41424</v>
      </c>
      <c r="B1025" s="2">
        <v>0.40625</v>
      </c>
      <c r="C1025" t="s">
        <v>27</v>
      </c>
      <c r="D1025" t="s">
        <v>31</v>
      </c>
      <c r="E1025" t="str">
        <f t="shared" si="15"/>
        <v>2013-05-30 09:45:00</v>
      </c>
      <c r="F1025">
        <v>4980.43204698126</v>
      </c>
      <c r="G1025">
        <v>4905.52336560737</v>
      </c>
      <c r="H1025">
        <v>0.0195862676056338</v>
      </c>
      <c r="I1025">
        <v>139506</v>
      </c>
      <c r="J1025">
        <v>4</v>
      </c>
      <c r="K1025">
        <v>226836</v>
      </c>
      <c r="L1025">
        <v>0</v>
      </c>
      <c r="M1025">
        <v>4939.60002588411</v>
      </c>
      <c r="N1025">
        <v>4872.23031201258</v>
      </c>
      <c r="O1025">
        <v>4982.58110072321</v>
      </c>
      <c r="P1025">
        <v>4905.52336560737</v>
      </c>
      <c r="Q1025">
        <v>4937.45097214215</v>
      </c>
      <c r="R1025">
        <v>4869.10908823807</v>
      </c>
      <c r="S1025">
        <v>764741</v>
      </c>
      <c r="T1025">
        <v>764741</v>
      </c>
      <c r="U1025">
        <v>1.07452687097761</v>
      </c>
      <c r="V1025">
        <v>1.04040792483719</v>
      </c>
    </row>
    <row r="1026" spans="1:22">
      <c r="A1026" s="1">
        <v>41425</v>
      </c>
      <c r="B1026" s="2">
        <v>0.375694444444444</v>
      </c>
      <c r="C1026" t="s">
        <v>27</v>
      </c>
      <c r="D1026" t="s">
        <v>31</v>
      </c>
      <c r="E1026" t="str">
        <f t="shared" si="15"/>
        <v>2013-05-31 09:01:00</v>
      </c>
      <c r="F1026">
        <v>5015.89143372352</v>
      </c>
      <c r="G1026">
        <v>4940.89723505184</v>
      </c>
      <c r="H1026">
        <v>0.0075545003237643</v>
      </c>
      <c r="I1026">
        <v>130744</v>
      </c>
      <c r="J1026">
        <v>2</v>
      </c>
      <c r="K1026">
        <v>205674</v>
      </c>
      <c r="L1026">
        <v>0</v>
      </c>
      <c r="M1026">
        <v>4995.47542317494</v>
      </c>
      <c r="N1026">
        <v>5034.53394828719</v>
      </c>
      <c r="O1026">
        <v>5027.71122930427</v>
      </c>
      <c r="P1026">
        <v>5034.53394828719</v>
      </c>
      <c r="Q1026">
        <v>4986.87920820712</v>
      </c>
      <c r="R1026">
        <v>4940.89723505184</v>
      </c>
      <c r="S1026">
        <v>765277</v>
      </c>
      <c r="T1026">
        <v>765277</v>
      </c>
      <c r="U1026">
        <v>1.07452687097761</v>
      </c>
      <c r="V1026">
        <v>1.04040792483719</v>
      </c>
    </row>
    <row r="1027" spans="1:22">
      <c r="A1027" s="1">
        <v>41425</v>
      </c>
      <c r="B1027" s="2">
        <v>0.385416666666667</v>
      </c>
      <c r="C1027" t="s">
        <v>27</v>
      </c>
      <c r="D1027" t="s">
        <v>31</v>
      </c>
      <c r="E1027" t="str">
        <f t="shared" si="15"/>
        <v>2013-05-31 09:15:00</v>
      </c>
      <c r="F1027">
        <v>5009.44427249765</v>
      </c>
      <c r="G1027">
        <v>4958.58416977407</v>
      </c>
      <c r="H1027">
        <v>0.0075545003237643</v>
      </c>
      <c r="I1027">
        <v>61536</v>
      </c>
      <c r="J1027">
        <v>0</v>
      </c>
      <c r="K1027">
        <v>210826</v>
      </c>
      <c r="L1027">
        <v>38</v>
      </c>
      <c r="M1027">
        <v>5024.48764869134</v>
      </c>
      <c r="N1027">
        <v>5034.53394828719</v>
      </c>
      <c r="O1027">
        <v>5032.00933678818</v>
      </c>
      <c r="P1027">
        <v>5034.53394828719</v>
      </c>
      <c r="Q1027">
        <v>5006.22069188472</v>
      </c>
      <c r="R1027">
        <v>4958.58416977407</v>
      </c>
      <c r="S1027">
        <v>765277</v>
      </c>
      <c r="T1027">
        <v>765277</v>
      </c>
      <c r="U1027">
        <v>1.07452687097761</v>
      </c>
      <c r="V1027">
        <v>1.04040792483719</v>
      </c>
    </row>
    <row r="1028" spans="1:22">
      <c r="A1028" s="1">
        <v>41425</v>
      </c>
      <c r="B1028" s="2">
        <v>0.395833333333333</v>
      </c>
      <c r="C1028" t="s">
        <v>27</v>
      </c>
      <c r="D1028" t="s">
        <v>31</v>
      </c>
      <c r="E1028" t="str">
        <f t="shared" si="15"/>
        <v>2013-05-31 09:30:00</v>
      </c>
      <c r="F1028">
        <v>5019.11501433645</v>
      </c>
      <c r="G1028">
        <v>4940.89723505184</v>
      </c>
      <c r="H1028">
        <v>0.0075545003237643</v>
      </c>
      <c r="I1028">
        <v>53554</v>
      </c>
      <c r="J1028">
        <v>10</v>
      </c>
      <c r="K1028">
        <v>210502</v>
      </c>
      <c r="L1028">
        <v>0</v>
      </c>
      <c r="M1028">
        <v>5022.33859494938</v>
      </c>
      <c r="N1028">
        <v>5034.53394828719</v>
      </c>
      <c r="O1028">
        <v>5026.63670243329</v>
      </c>
      <c r="P1028">
        <v>5034.53394828719</v>
      </c>
      <c r="Q1028">
        <v>5008.36974562667</v>
      </c>
      <c r="R1028">
        <v>4940.89723505184</v>
      </c>
      <c r="S1028">
        <v>765277</v>
      </c>
      <c r="T1028">
        <v>765277</v>
      </c>
      <c r="U1028">
        <v>1.07452687097761</v>
      </c>
      <c r="V1028">
        <v>1.04040792483719</v>
      </c>
    </row>
    <row r="1029" spans="1:22">
      <c r="A1029" s="1">
        <v>41425</v>
      </c>
      <c r="B1029" s="2">
        <v>0.40625</v>
      </c>
      <c r="C1029" t="s">
        <v>27</v>
      </c>
      <c r="D1029" t="s">
        <v>31</v>
      </c>
      <c r="E1029" t="str">
        <f t="shared" si="15"/>
        <v>2013-05-31 09:45:00</v>
      </c>
      <c r="F1029">
        <v>5014.81690685254</v>
      </c>
      <c r="G1029">
        <v>4940.89723505184</v>
      </c>
      <c r="H1029">
        <v>0.0075545003237643</v>
      </c>
      <c r="I1029">
        <v>81382</v>
      </c>
      <c r="J1029">
        <v>0</v>
      </c>
      <c r="K1029">
        <v>206604</v>
      </c>
      <c r="L1029">
        <v>0</v>
      </c>
      <c r="M1029">
        <v>5022.33859494938</v>
      </c>
      <c r="N1029">
        <v>5034.53394828719</v>
      </c>
      <c r="O1029">
        <v>5035.23291740111</v>
      </c>
      <c r="P1029">
        <v>5034.53394828719</v>
      </c>
      <c r="Q1029">
        <v>5006.22069188472</v>
      </c>
      <c r="R1029">
        <v>4940.89723505184</v>
      </c>
      <c r="S1029">
        <v>765277</v>
      </c>
      <c r="T1029">
        <v>765277</v>
      </c>
      <c r="U1029">
        <v>1.07452687097761</v>
      </c>
      <c r="V1029">
        <v>1.04040792483719</v>
      </c>
    </row>
    <row r="1030" spans="1:22">
      <c r="A1030" s="1">
        <v>41428</v>
      </c>
      <c r="B1030" s="2">
        <v>0.375694444444444</v>
      </c>
      <c r="C1030" t="s">
        <v>27</v>
      </c>
      <c r="D1030" t="s">
        <v>31</v>
      </c>
      <c r="E1030" t="str">
        <f t="shared" ref="E1030:E1093" si="16">_xlfn.CONCAT(TEXT(A1030,"yyyy-mm-dd")," ",TEXT(B1030,"HH:MM:SS"))</f>
        <v>2013-06-03 09:01:00</v>
      </c>
      <c r="F1030">
        <v>4943.89813336802</v>
      </c>
      <c r="H1030">
        <v>-0.0143530419880034</v>
      </c>
      <c r="I1030">
        <v>125672</v>
      </c>
      <c r="K1030">
        <v>207604</v>
      </c>
      <c r="M1030">
        <v>4953.56887520682</v>
      </c>
      <c r="O1030">
        <v>4968.6122514005</v>
      </c>
      <c r="Q1030">
        <v>4921.33306907749</v>
      </c>
      <c r="S1030">
        <v>754920</v>
      </c>
      <c r="U1030">
        <v>1.07452687097761</v>
      </c>
      <c r="V1030">
        <v>1.04040792483719</v>
      </c>
    </row>
    <row r="1031" spans="1:22">
      <c r="A1031" s="1">
        <v>41428</v>
      </c>
      <c r="B1031" s="2">
        <v>0.385416666666667</v>
      </c>
      <c r="C1031" t="s">
        <v>27</v>
      </c>
      <c r="D1031" t="s">
        <v>31</v>
      </c>
      <c r="E1031" t="str">
        <f t="shared" si="16"/>
        <v>2013-06-03 09:15:00</v>
      </c>
      <c r="F1031">
        <v>4936.37644527117</v>
      </c>
      <c r="H1031">
        <v>-0.0143530419880034</v>
      </c>
      <c r="I1031">
        <v>41066</v>
      </c>
      <c r="K1031">
        <v>210116</v>
      </c>
      <c r="M1031">
        <v>4936.37644527117</v>
      </c>
      <c r="O1031">
        <v>4950.34529459388</v>
      </c>
      <c r="Q1031">
        <v>4923.48212281944</v>
      </c>
      <c r="S1031">
        <v>754920</v>
      </c>
      <c r="U1031">
        <v>1.07452687097761</v>
      </c>
      <c r="V1031">
        <v>1.04040792483719</v>
      </c>
    </row>
    <row r="1032" spans="1:22">
      <c r="A1032" s="1">
        <v>41428</v>
      </c>
      <c r="B1032" s="2">
        <v>0.395833333333333</v>
      </c>
      <c r="C1032" t="s">
        <v>27</v>
      </c>
      <c r="D1032" t="s">
        <v>31</v>
      </c>
      <c r="E1032" t="str">
        <f t="shared" si="16"/>
        <v>2013-06-03 09:30:00</v>
      </c>
      <c r="F1032">
        <v>4940.67455275508</v>
      </c>
      <c r="H1032">
        <v>-0.0143530419880034</v>
      </c>
      <c r="I1032">
        <v>66808</v>
      </c>
      <c r="K1032">
        <v>210002</v>
      </c>
      <c r="M1032">
        <v>4939.60002588411</v>
      </c>
      <c r="O1032">
        <v>4949.27076772291</v>
      </c>
      <c r="Q1032">
        <v>4924.55664969042</v>
      </c>
      <c r="S1032">
        <v>754920</v>
      </c>
      <c r="U1032">
        <v>1.07452687097761</v>
      </c>
      <c r="V1032">
        <v>1.04040792483719</v>
      </c>
    </row>
    <row r="1033" spans="1:22">
      <c r="A1033" s="1">
        <v>41428</v>
      </c>
      <c r="B1033" s="2">
        <v>0.40625</v>
      </c>
      <c r="C1033" t="s">
        <v>27</v>
      </c>
      <c r="D1033" t="s">
        <v>31</v>
      </c>
      <c r="E1033" t="str">
        <f t="shared" si="16"/>
        <v>2013-06-03 09:45:00</v>
      </c>
      <c r="F1033">
        <v>4948.19624085193</v>
      </c>
      <c r="H1033">
        <v>-0.0143530419880034</v>
      </c>
      <c r="I1033">
        <v>63288</v>
      </c>
      <c r="K1033">
        <v>207092</v>
      </c>
      <c r="M1033">
        <v>4944.97266023899</v>
      </c>
      <c r="O1033">
        <v>4956.79245581975</v>
      </c>
      <c r="Q1033">
        <v>4927.78023030335</v>
      </c>
      <c r="S1033">
        <v>754920</v>
      </c>
      <c r="U1033">
        <v>1.07452687097761</v>
      </c>
      <c r="V1033">
        <v>1.04040792483719</v>
      </c>
    </row>
    <row r="1034" spans="1:22">
      <c r="A1034" s="1">
        <v>41429</v>
      </c>
      <c r="B1034" s="2">
        <v>0.375694444444444</v>
      </c>
      <c r="C1034" t="s">
        <v>27</v>
      </c>
      <c r="D1034" t="s">
        <v>31</v>
      </c>
      <c r="E1034" t="str">
        <f t="shared" si="16"/>
        <v>2013-06-04 09:01:00</v>
      </c>
      <c r="F1034">
        <v>4969.68677827148</v>
      </c>
      <c r="H1034">
        <v>0.00521625733536187</v>
      </c>
      <c r="I1034">
        <v>81012</v>
      </c>
      <c r="K1034">
        <v>210678</v>
      </c>
      <c r="M1034">
        <v>5002.99711127179</v>
      </c>
      <c r="O1034">
        <v>5012.66785311059</v>
      </c>
      <c r="Q1034">
        <v>4967.53772452952</v>
      </c>
      <c r="S1034">
        <v>747761</v>
      </c>
      <c r="U1034">
        <v>1.07452687097761</v>
      </c>
      <c r="V1034">
        <v>1.04040792483719</v>
      </c>
    </row>
    <row r="1035" spans="1:22">
      <c r="A1035" s="1">
        <v>41429</v>
      </c>
      <c r="B1035" s="2">
        <v>0.385416666666667</v>
      </c>
      <c r="C1035" t="s">
        <v>27</v>
      </c>
      <c r="D1035" t="s">
        <v>31</v>
      </c>
      <c r="E1035" t="str">
        <f t="shared" si="16"/>
        <v>2013-06-04 09:15:00</v>
      </c>
      <c r="F1035">
        <v>4967.53772452952</v>
      </c>
      <c r="H1035">
        <v>0.00521625733536187</v>
      </c>
      <c r="I1035">
        <v>47366</v>
      </c>
      <c r="K1035">
        <v>212162</v>
      </c>
      <c r="M1035">
        <v>4998.69900378788</v>
      </c>
      <c r="O1035">
        <v>5005.14616501374</v>
      </c>
      <c r="Q1035">
        <v>4965.38867078757</v>
      </c>
      <c r="S1035">
        <v>747761</v>
      </c>
      <c r="U1035">
        <v>1.07452687097761</v>
      </c>
      <c r="V1035">
        <v>1.04040792483719</v>
      </c>
    </row>
    <row r="1036" spans="1:22">
      <c r="A1036" s="1">
        <v>41429</v>
      </c>
      <c r="B1036" s="2">
        <v>0.395833333333333</v>
      </c>
      <c r="C1036" t="s">
        <v>27</v>
      </c>
      <c r="D1036" t="s">
        <v>31</v>
      </c>
      <c r="E1036" t="str">
        <f t="shared" si="16"/>
        <v>2013-06-04 09:30:00</v>
      </c>
      <c r="F1036">
        <v>4969.68677827148</v>
      </c>
      <c r="H1036">
        <v>0.00521625733536187</v>
      </c>
      <c r="I1036">
        <v>53324</v>
      </c>
      <c r="K1036">
        <v>212992</v>
      </c>
      <c r="M1036">
        <v>4997.6244769169</v>
      </c>
      <c r="O1036">
        <v>5000.84805752983</v>
      </c>
      <c r="Q1036">
        <v>4961.09056330366</v>
      </c>
      <c r="S1036">
        <v>747761</v>
      </c>
      <c r="U1036">
        <v>1.07452687097761</v>
      </c>
      <c r="V1036">
        <v>1.04040792483719</v>
      </c>
    </row>
    <row r="1037" spans="1:22">
      <c r="A1037" s="1">
        <v>41429</v>
      </c>
      <c r="B1037" s="2">
        <v>0.40625</v>
      </c>
      <c r="C1037" t="s">
        <v>27</v>
      </c>
      <c r="D1037" t="s">
        <v>31</v>
      </c>
      <c r="E1037" t="str">
        <f t="shared" si="16"/>
        <v>2013-06-04 09:45:00</v>
      </c>
      <c r="F1037">
        <v>4968.6122514005</v>
      </c>
      <c r="H1037">
        <v>0.00521625733536187</v>
      </c>
      <c r="I1037">
        <v>54242</v>
      </c>
      <c r="K1037">
        <v>210642</v>
      </c>
      <c r="M1037">
        <v>4996.54995004592</v>
      </c>
      <c r="O1037">
        <v>4997.6244769169</v>
      </c>
      <c r="Q1037">
        <v>4963.23961704561</v>
      </c>
      <c r="S1037">
        <v>747761</v>
      </c>
      <c r="U1037">
        <v>1.07452687097761</v>
      </c>
      <c r="V1037">
        <v>1.04040792483719</v>
      </c>
    </row>
    <row r="1038" spans="1:22">
      <c r="A1038" s="1">
        <v>41430</v>
      </c>
      <c r="B1038" s="2">
        <v>0.375694444444444</v>
      </c>
      <c r="C1038" t="s">
        <v>27</v>
      </c>
      <c r="D1038" t="s">
        <v>31</v>
      </c>
      <c r="E1038" t="str">
        <f t="shared" si="16"/>
        <v>2013-06-05 09:01:00</v>
      </c>
      <c r="F1038">
        <v>4971.83583201344</v>
      </c>
      <c r="G1038">
        <v>4921.12948447993</v>
      </c>
      <c r="H1038">
        <v>0.000432432432432432</v>
      </c>
      <c r="I1038">
        <v>93224</v>
      </c>
      <c r="J1038">
        <v>2</v>
      </c>
      <c r="K1038">
        <v>210758</v>
      </c>
      <c r="L1038">
        <v>0</v>
      </c>
      <c r="M1038">
        <v>4960.01603643268</v>
      </c>
      <c r="N1038">
        <v>4889.91724673482</v>
      </c>
      <c r="O1038">
        <v>4989.02826194908</v>
      </c>
      <c r="P1038">
        <v>4921.12948447993</v>
      </c>
      <c r="Q1038">
        <v>4941.74907962606</v>
      </c>
      <c r="R1038">
        <v>4878.47275956161</v>
      </c>
      <c r="S1038">
        <v>742312</v>
      </c>
      <c r="T1038">
        <v>742312</v>
      </c>
      <c r="U1038">
        <v>1.07452687097761</v>
      </c>
      <c r="V1038">
        <v>1.04040792483719</v>
      </c>
    </row>
    <row r="1039" spans="1:22">
      <c r="A1039" s="1">
        <v>41430</v>
      </c>
      <c r="B1039" s="2">
        <v>0.385416666666667</v>
      </c>
      <c r="C1039" t="s">
        <v>27</v>
      </c>
      <c r="D1039" t="s">
        <v>31</v>
      </c>
      <c r="E1039" t="str">
        <f t="shared" si="16"/>
        <v>2013-06-05 09:15:00</v>
      </c>
      <c r="F1039">
        <v>4971.83583201344</v>
      </c>
      <c r="G1039">
        <v>4878.47275956161</v>
      </c>
      <c r="H1039">
        <v>0.000432432432432432</v>
      </c>
      <c r="I1039">
        <v>46412</v>
      </c>
      <c r="J1039">
        <v>4</v>
      </c>
      <c r="K1039">
        <v>213712</v>
      </c>
      <c r="L1039">
        <v>34</v>
      </c>
      <c r="M1039">
        <v>4941.74907962606</v>
      </c>
      <c r="N1039">
        <v>4879.51316748644</v>
      </c>
      <c r="O1039">
        <v>4977.20846636832</v>
      </c>
      <c r="P1039">
        <v>4879.51316748644</v>
      </c>
      <c r="Q1039">
        <v>4935.3019184002</v>
      </c>
      <c r="R1039">
        <v>4878.47275956161</v>
      </c>
      <c r="S1039">
        <v>742312</v>
      </c>
      <c r="T1039">
        <v>742312</v>
      </c>
      <c r="U1039">
        <v>1.07452687097761</v>
      </c>
      <c r="V1039">
        <v>1.04040792483719</v>
      </c>
    </row>
    <row r="1040" spans="1:22">
      <c r="A1040" s="1">
        <v>41430</v>
      </c>
      <c r="B1040" s="2">
        <v>0.395833333333333</v>
      </c>
      <c r="C1040" t="s">
        <v>27</v>
      </c>
      <c r="D1040" t="s">
        <v>31</v>
      </c>
      <c r="E1040" t="str">
        <f t="shared" si="16"/>
        <v>2013-06-05 09:30:00</v>
      </c>
      <c r="F1040">
        <v>4969.68677827148</v>
      </c>
      <c r="G1040">
        <v>4878.47275956161</v>
      </c>
      <c r="H1040">
        <v>0.000432432432432432</v>
      </c>
      <c r="I1040">
        <v>70062</v>
      </c>
      <c r="J1040">
        <v>0</v>
      </c>
      <c r="K1040">
        <v>212044</v>
      </c>
      <c r="L1040">
        <v>34</v>
      </c>
      <c r="M1040">
        <v>4947.12171398095</v>
      </c>
      <c r="N1040">
        <v>4878.47275956161</v>
      </c>
      <c r="O1040">
        <v>4987.9537350781</v>
      </c>
      <c r="P1040">
        <v>4878.47275956161</v>
      </c>
      <c r="Q1040">
        <v>4936.37644527117</v>
      </c>
      <c r="R1040">
        <v>4878.47275956161</v>
      </c>
      <c r="S1040">
        <v>742312</v>
      </c>
      <c r="T1040">
        <v>742312</v>
      </c>
      <c r="U1040">
        <v>1.07452687097761</v>
      </c>
      <c r="V1040">
        <v>1.04040792483719</v>
      </c>
    </row>
    <row r="1041" spans="1:22">
      <c r="A1041" s="1">
        <v>41430</v>
      </c>
      <c r="B1041" s="2">
        <v>0.40625</v>
      </c>
      <c r="C1041" t="s">
        <v>27</v>
      </c>
      <c r="D1041" t="s">
        <v>31</v>
      </c>
      <c r="E1041" t="str">
        <f t="shared" si="16"/>
        <v>2013-06-05 09:45:00</v>
      </c>
      <c r="F1041">
        <v>4970.76130514246</v>
      </c>
      <c r="G1041">
        <v>4921.12948447993</v>
      </c>
      <c r="H1041">
        <v>0.000432432432432432</v>
      </c>
      <c r="I1041">
        <v>67970</v>
      </c>
      <c r="J1041">
        <v>2</v>
      </c>
      <c r="K1041">
        <v>211088</v>
      </c>
      <c r="L1041">
        <v>0</v>
      </c>
      <c r="M1041">
        <v>4943.89813336802</v>
      </c>
      <c r="N1041">
        <v>4878.47275956161</v>
      </c>
      <c r="O1041">
        <v>4978.2829932393</v>
      </c>
      <c r="P1041">
        <v>4921.12948447993</v>
      </c>
      <c r="Q1041">
        <v>4937.45097214215</v>
      </c>
      <c r="R1041">
        <v>4878.47275956161</v>
      </c>
      <c r="S1041">
        <v>742312</v>
      </c>
      <c r="T1041">
        <v>742312</v>
      </c>
      <c r="U1041">
        <v>1.07452687097761</v>
      </c>
      <c r="V1041">
        <v>1.04040792483719</v>
      </c>
    </row>
    <row r="1042" spans="1:22">
      <c r="A1042" s="1">
        <v>41431</v>
      </c>
      <c r="B1042" s="2">
        <v>0.375694444444444</v>
      </c>
      <c r="C1042" t="s">
        <v>27</v>
      </c>
      <c r="D1042" t="s">
        <v>31</v>
      </c>
      <c r="E1042" t="str">
        <f t="shared" si="16"/>
        <v>2013-06-06 09:01:00</v>
      </c>
      <c r="F1042">
        <v>4923.48212281944</v>
      </c>
      <c r="G1042">
        <v>4871.18990408775</v>
      </c>
      <c r="H1042">
        <v>-0.00972552409768748</v>
      </c>
      <c r="I1042">
        <v>66004</v>
      </c>
      <c r="J1042">
        <v>2</v>
      </c>
      <c r="K1042">
        <v>212580</v>
      </c>
      <c r="L1042">
        <v>32</v>
      </c>
      <c r="M1042">
        <v>4953.56887520682</v>
      </c>
      <c r="N1042">
        <v>4889.91724673482</v>
      </c>
      <c r="O1042">
        <v>4960.01603643268</v>
      </c>
      <c r="P1042">
        <v>4889.91724673482</v>
      </c>
      <c r="Q1042">
        <v>4919.18401533553</v>
      </c>
      <c r="R1042">
        <v>4871.18990408775</v>
      </c>
      <c r="S1042">
        <v>732078</v>
      </c>
      <c r="T1042">
        <v>732078</v>
      </c>
      <c r="U1042">
        <v>1.07452687097761</v>
      </c>
      <c r="V1042">
        <v>1.04040792483719</v>
      </c>
    </row>
    <row r="1043" spans="1:22">
      <c r="A1043" s="1">
        <v>41431</v>
      </c>
      <c r="B1043" s="2">
        <v>0.385416666666667</v>
      </c>
      <c r="C1043" t="s">
        <v>27</v>
      </c>
      <c r="D1043" t="s">
        <v>31</v>
      </c>
      <c r="E1043" t="str">
        <f t="shared" si="16"/>
        <v>2013-06-06 09:15:00</v>
      </c>
      <c r="F1043">
        <v>4931.00381091629</v>
      </c>
      <c r="G1043">
        <v>4889.91724673482</v>
      </c>
      <c r="H1043">
        <v>-0.00972552409768748</v>
      </c>
      <c r="I1043">
        <v>54490</v>
      </c>
      <c r="J1043">
        <v>0</v>
      </c>
      <c r="K1043">
        <v>209000</v>
      </c>
      <c r="L1043">
        <v>32</v>
      </c>
      <c r="M1043">
        <v>4950.34529459388</v>
      </c>
      <c r="N1043">
        <v>4889.91724673482</v>
      </c>
      <c r="O1043">
        <v>4957.86698269073</v>
      </c>
      <c r="P1043">
        <v>4889.91724673482</v>
      </c>
      <c r="Q1043">
        <v>4919.18401533553</v>
      </c>
      <c r="R1043">
        <v>4889.91724673482</v>
      </c>
      <c r="S1043">
        <v>732078</v>
      </c>
      <c r="T1043">
        <v>732078</v>
      </c>
      <c r="U1043">
        <v>1.07452687097761</v>
      </c>
      <c r="V1043">
        <v>1.04040792483719</v>
      </c>
    </row>
    <row r="1044" spans="1:22">
      <c r="A1044" s="1">
        <v>41431</v>
      </c>
      <c r="B1044" s="2">
        <v>0.395833333333333</v>
      </c>
      <c r="C1044" t="s">
        <v>27</v>
      </c>
      <c r="D1044" t="s">
        <v>31</v>
      </c>
      <c r="E1044" t="str">
        <f t="shared" si="16"/>
        <v>2013-06-06 09:30:00</v>
      </c>
      <c r="F1044">
        <v>4924.55664969042</v>
      </c>
      <c r="G1044">
        <v>4889.91724673482</v>
      </c>
      <c r="H1044">
        <v>-0.00972552409768748</v>
      </c>
      <c r="I1044">
        <v>53772</v>
      </c>
      <c r="J1044">
        <v>2</v>
      </c>
      <c r="K1044">
        <v>209248</v>
      </c>
      <c r="L1044">
        <v>32</v>
      </c>
      <c r="M1044">
        <v>4954.64340207779</v>
      </c>
      <c r="N1044">
        <v>4889.91724673482</v>
      </c>
      <c r="O1044">
        <v>4955.71792894877</v>
      </c>
      <c r="P1044">
        <v>4889.91724673482</v>
      </c>
      <c r="Q1044">
        <v>4922.40759594847</v>
      </c>
      <c r="R1044">
        <v>4889.91724673482</v>
      </c>
      <c r="S1044">
        <v>732078</v>
      </c>
      <c r="T1044">
        <v>732078</v>
      </c>
      <c r="U1044">
        <v>1.07452687097761</v>
      </c>
      <c r="V1044">
        <v>1.04040792483719</v>
      </c>
    </row>
    <row r="1045" spans="1:22">
      <c r="A1045" s="1">
        <v>41431</v>
      </c>
      <c r="B1045" s="2">
        <v>0.40625</v>
      </c>
      <c r="C1045" t="s">
        <v>27</v>
      </c>
      <c r="D1045" t="s">
        <v>31</v>
      </c>
      <c r="E1045" t="str">
        <f t="shared" si="16"/>
        <v>2013-06-06 09:45:00</v>
      </c>
      <c r="F1045">
        <v>4920.25854220651</v>
      </c>
      <c r="G1045">
        <v>4884.71520711063</v>
      </c>
      <c r="H1045">
        <v>-0.00972552409768748</v>
      </c>
      <c r="I1045">
        <v>52188</v>
      </c>
      <c r="J1045">
        <v>2</v>
      </c>
      <c r="K1045">
        <v>212804</v>
      </c>
      <c r="L1045">
        <v>32</v>
      </c>
      <c r="M1045">
        <v>4952.49434833584</v>
      </c>
      <c r="N1045">
        <v>4889.91724673482</v>
      </c>
      <c r="O1045">
        <v>4956.79245581975</v>
      </c>
      <c r="P1045">
        <v>4889.91724673482</v>
      </c>
      <c r="Q1045">
        <v>4911.66232723869</v>
      </c>
      <c r="R1045">
        <v>4884.71520711063</v>
      </c>
      <c r="S1045">
        <v>732078</v>
      </c>
      <c r="T1045">
        <v>732078</v>
      </c>
      <c r="U1045">
        <v>1.07452687097761</v>
      </c>
      <c r="V1045">
        <v>1.04040792483719</v>
      </c>
    </row>
    <row r="1046" spans="1:22">
      <c r="A1046" s="1">
        <v>41432</v>
      </c>
      <c r="B1046" s="2">
        <v>0.375694444444444</v>
      </c>
      <c r="C1046" t="s">
        <v>27</v>
      </c>
      <c r="D1046" t="s">
        <v>31</v>
      </c>
      <c r="E1046" t="str">
        <f t="shared" si="16"/>
        <v>2013-06-07 09:01:00</v>
      </c>
      <c r="F1046">
        <v>4978.2829932393</v>
      </c>
      <c r="G1046">
        <v>4921.12948447993</v>
      </c>
      <c r="H1046">
        <v>0.01113051069402</v>
      </c>
      <c r="I1046">
        <v>75484</v>
      </c>
      <c r="J1046">
        <v>0</v>
      </c>
      <c r="K1046">
        <v>184518</v>
      </c>
      <c r="L1046">
        <v>0</v>
      </c>
      <c r="M1046">
        <v>4983.65562759419</v>
      </c>
      <c r="N1046">
        <v>4921.12948447993</v>
      </c>
      <c r="O1046">
        <v>5001.92258440081</v>
      </c>
      <c r="P1046">
        <v>4921.12948447993</v>
      </c>
      <c r="Q1046">
        <v>4969.68677827148</v>
      </c>
      <c r="R1046">
        <v>4921.12948447993</v>
      </c>
      <c r="S1046">
        <v>721759</v>
      </c>
      <c r="T1046">
        <v>721759</v>
      </c>
      <c r="U1046">
        <v>1.07452687097761</v>
      </c>
      <c r="V1046">
        <v>1.04040792483719</v>
      </c>
    </row>
    <row r="1047" spans="1:22">
      <c r="A1047" s="1">
        <v>41432</v>
      </c>
      <c r="B1047" s="2">
        <v>0.385416666666667</v>
      </c>
      <c r="C1047" t="s">
        <v>27</v>
      </c>
      <c r="D1047" t="s">
        <v>31</v>
      </c>
      <c r="E1047" t="str">
        <f t="shared" si="16"/>
        <v>2013-06-07 09:15:00</v>
      </c>
      <c r="F1047">
        <v>4997.6244769169</v>
      </c>
      <c r="G1047">
        <v>4921.12948447993</v>
      </c>
      <c r="H1047">
        <v>0.01113051069402</v>
      </c>
      <c r="I1047">
        <v>62864</v>
      </c>
      <c r="J1047">
        <v>2</v>
      </c>
      <c r="K1047">
        <v>191818</v>
      </c>
      <c r="L1047">
        <v>0</v>
      </c>
      <c r="M1047">
        <v>4980.43204698126</v>
      </c>
      <c r="N1047">
        <v>4921.12948447993</v>
      </c>
      <c r="O1047">
        <v>5002.99711127179</v>
      </c>
      <c r="P1047">
        <v>4921.12948447993</v>
      </c>
      <c r="Q1047">
        <v>4975.05941262637</v>
      </c>
      <c r="R1047">
        <v>4921.12948447993</v>
      </c>
      <c r="S1047">
        <v>721759</v>
      </c>
      <c r="T1047">
        <v>721759</v>
      </c>
      <c r="U1047">
        <v>1.07452687097761</v>
      </c>
      <c r="V1047">
        <v>1.04040792483719</v>
      </c>
    </row>
    <row r="1048" spans="1:22">
      <c r="A1048" s="1">
        <v>41432</v>
      </c>
      <c r="B1048" s="2">
        <v>0.395833333333333</v>
      </c>
      <c r="C1048" t="s">
        <v>27</v>
      </c>
      <c r="D1048" t="s">
        <v>31</v>
      </c>
      <c r="E1048" t="str">
        <f t="shared" si="16"/>
        <v>2013-06-07 09:30:00</v>
      </c>
      <c r="F1048">
        <v>4995.47542317494</v>
      </c>
      <c r="G1048">
        <v>4921.12948447993</v>
      </c>
      <c r="H1048">
        <v>0.01113051069402</v>
      </c>
      <c r="I1048">
        <v>56010</v>
      </c>
      <c r="J1048">
        <v>0</v>
      </c>
      <c r="K1048">
        <v>190448</v>
      </c>
      <c r="L1048">
        <v>0</v>
      </c>
      <c r="M1048">
        <v>4995.47542317494</v>
      </c>
      <c r="N1048">
        <v>4921.12948447993</v>
      </c>
      <c r="O1048">
        <v>5006.22069188472</v>
      </c>
      <c r="P1048">
        <v>4921.12948447993</v>
      </c>
      <c r="Q1048">
        <v>4983.65562759419</v>
      </c>
      <c r="R1048">
        <v>4921.12948447993</v>
      </c>
      <c r="S1048">
        <v>721759</v>
      </c>
      <c r="T1048">
        <v>721759</v>
      </c>
      <c r="U1048">
        <v>1.07452687097761</v>
      </c>
      <c r="V1048">
        <v>1.04040792483719</v>
      </c>
    </row>
    <row r="1049" spans="1:22">
      <c r="A1049" s="1">
        <v>41432</v>
      </c>
      <c r="B1049" s="2">
        <v>0.40625</v>
      </c>
      <c r="C1049" t="s">
        <v>27</v>
      </c>
      <c r="D1049" t="s">
        <v>31</v>
      </c>
      <c r="E1049" t="str">
        <f t="shared" si="16"/>
        <v>2013-06-07 09:45:00</v>
      </c>
      <c r="F1049">
        <v>4982.58110072321</v>
      </c>
      <c r="G1049">
        <v>4921.12948447993</v>
      </c>
      <c r="H1049">
        <v>0.01113051069402</v>
      </c>
      <c r="I1049">
        <v>65860</v>
      </c>
      <c r="J1049">
        <v>0</v>
      </c>
      <c r="K1049">
        <v>184578</v>
      </c>
      <c r="L1049">
        <v>0</v>
      </c>
      <c r="M1049">
        <v>4998.69900378788</v>
      </c>
      <c r="N1049">
        <v>4921.12948447993</v>
      </c>
      <c r="O1049">
        <v>5010.51879936863</v>
      </c>
      <c r="P1049">
        <v>4921.12948447993</v>
      </c>
      <c r="Q1049">
        <v>4976.13393949735</v>
      </c>
      <c r="R1049">
        <v>4921.12948447993</v>
      </c>
      <c r="S1049">
        <v>721759</v>
      </c>
      <c r="T1049">
        <v>721759</v>
      </c>
      <c r="U1049">
        <v>1.07452687097761</v>
      </c>
      <c r="V1049">
        <v>1.04040792483719</v>
      </c>
    </row>
    <row r="1050" spans="1:22">
      <c r="A1050" s="1">
        <v>41438</v>
      </c>
      <c r="B1050" s="2">
        <v>0.375694444444444</v>
      </c>
      <c r="C1050" t="s">
        <v>27</v>
      </c>
      <c r="D1050" t="s">
        <v>31</v>
      </c>
      <c r="E1050" t="str">
        <f t="shared" si="16"/>
        <v>2013-06-13 09:01:00</v>
      </c>
      <c r="F1050">
        <v>4827.84923130243</v>
      </c>
      <c r="G1050">
        <v>4786.91686217593</v>
      </c>
      <c r="H1050">
        <v>-0.0302180012950572</v>
      </c>
      <c r="I1050">
        <v>79708</v>
      </c>
      <c r="J1050">
        <v>6</v>
      </c>
      <c r="K1050">
        <v>190272</v>
      </c>
      <c r="L1050">
        <v>0</v>
      </c>
      <c r="M1050">
        <v>4795.61342517311</v>
      </c>
      <c r="N1050">
        <v>4744.26013725761</v>
      </c>
      <c r="O1050">
        <v>4840.74355375417</v>
      </c>
      <c r="P1050">
        <v>4786.91686217593</v>
      </c>
      <c r="Q1050">
        <v>4795.61342517311</v>
      </c>
      <c r="R1050">
        <v>4744.26013725761</v>
      </c>
      <c r="S1050">
        <v>722253</v>
      </c>
      <c r="T1050">
        <v>722253</v>
      </c>
      <c r="U1050">
        <v>1.07452687097761</v>
      </c>
      <c r="V1050">
        <v>1.04040792483719</v>
      </c>
    </row>
    <row r="1051" spans="1:22">
      <c r="A1051" s="1">
        <v>41438</v>
      </c>
      <c r="B1051" s="2">
        <v>0.385416666666667</v>
      </c>
      <c r="C1051" t="s">
        <v>27</v>
      </c>
      <c r="D1051" t="s">
        <v>31</v>
      </c>
      <c r="E1051" t="str">
        <f t="shared" si="16"/>
        <v>2013-06-13 09:15:00</v>
      </c>
      <c r="F1051">
        <v>4821.40207007657</v>
      </c>
      <c r="G1051">
        <v>4785.8764542511</v>
      </c>
      <c r="H1051">
        <v>-0.0302180012950572</v>
      </c>
      <c r="I1051">
        <v>38674</v>
      </c>
      <c r="J1051">
        <v>0</v>
      </c>
      <c r="K1051">
        <v>189682</v>
      </c>
      <c r="L1051">
        <v>38</v>
      </c>
      <c r="M1051">
        <v>4823.55112381852</v>
      </c>
      <c r="N1051">
        <v>4744.26013725761</v>
      </c>
      <c r="O1051">
        <v>4834.2963925283</v>
      </c>
      <c r="P1051">
        <v>4785.8764542511</v>
      </c>
      <c r="Q1051">
        <v>4817.10396259266</v>
      </c>
      <c r="R1051">
        <v>4744.26013725761</v>
      </c>
      <c r="S1051">
        <v>722253</v>
      </c>
      <c r="T1051">
        <v>722253</v>
      </c>
      <c r="U1051">
        <v>1.07452687097761</v>
      </c>
      <c r="V1051">
        <v>1.04040792483719</v>
      </c>
    </row>
    <row r="1052" spans="1:22">
      <c r="A1052" s="1">
        <v>41438</v>
      </c>
      <c r="B1052" s="2">
        <v>0.395833333333333</v>
      </c>
      <c r="C1052" t="s">
        <v>27</v>
      </c>
      <c r="D1052" t="s">
        <v>31</v>
      </c>
      <c r="E1052" t="str">
        <f t="shared" si="16"/>
        <v>2013-06-13 09:30:00</v>
      </c>
      <c r="F1052">
        <v>4821.40207007657</v>
      </c>
      <c r="G1052">
        <v>4786.91686217593</v>
      </c>
      <c r="H1052">
        <v>-0.0302180012950572</v>
      </c>
      <c r="I1052">
        <v>54510</v>
      </c>
      <c r="J1052">
        <v>2</v>
      </c>
      <c r="K1052">
        <v>189732</v>
      </c>
      <c r="L1052">
        <v>38</v>
      </c>
      <c r="M1052">
        <v>4831.07281191537</v>
      </c>
      <c r="N1052">
        <v>4744.26013725761</v>
      </c>
      <c r="O1052">
        <v>4846.11618810905</v>
      </c>
      <c r="P1052">
        <v>4786.91686217593</v>
      </c>
      <c r="Q1052">
        <v>4808.50774762484</v>
      </c>
      <c r="R1052">
        <v>4744.26013725761</v>
      </c>
      <c r="S1052">
        <v>722253</v>
      </c>
      <c r="T1052">
        <v>722253</v>
      </c>
      <c r="U1052">
        <v>1.07452687097761</v>
      </c>
      <c r="V1052">
        <v>1.04040792483719</v>
      </c>
    </row>
    <row r="1053" spans="1:22">
      <c r="A1053" s="1">
        <v>41438</v>
      </c>
      <c r="B1053" s="2">
        <v>0.40625</v>
      </c>
      <c r="C1053" t="s">
        <v>27</v>
      </c>
      <c r="D1053" t="s">
        <v>31</v>
      </c>
      <c r="E1053" t="str">
        <f t="shared" si="16"/>
        <v>2013-06-13 09:45:00</v>
      </c>
      <c r="F1053">
        <v>4828.92375817341</v>
      </c>
      <c r="G1053">
        <v>4786.91686217593</v>
      </c>
      <c r="H1053">
        <v>-0.0302180012950572</v>
      </c>
      <c r="I1053">
        <v>42524</v>
      </c>
      <c r="J1053">
        <v>0</v>
      </c>
      <c r="K1053">
        <v>189970</v>
      </c>
      <c r="L1053">
        <v>0</v>
      </c>
      <c r="M1053">
        <v>4826.77470443146</v>
      </c>
      <c r="N1053">
        <v>4744.26013725761</v>
      </c>
      <c r="O1053">
        <v>4842.89260749612</v>
      </c>
      <c r="P1053">
        <v>4786.91686217593</v>
      </c>
      <c r="Q1053">
        <v>4818.17848946364</v>
      </c>
      <c r="R1053">
        <v>4744.26013725761</v>
      </c>
      <c r="S1053">
        <v>722253</v>
      </c>
      <c r="T1053">
        <v>722253</v>
      </c>
      <c r="U1053">
        <v>1.07452687097761</v>
      </c>
      <c r="V1053">
        <v>1.04040792483719</v>
      </c>
    </row>
    <row r="1054" spans="1:22">
      <c r="A1054" s="1">
        <v>41439</v>
      </c>
      <c r="B1054" s="2">
        <v>0.375694444444444</v>
      </c>
      <c r="C1054" t="s">
        <v>27</v>
      </c>
      <c r="D1054" t="s">
        <v>31</v>
      </c>
      <c r="E1054" t="str">
        <f t="shared" si="16"/>
        <v>2013-06-14 09:01:00</v>
      </c>
      <c r="F1054">
        <v>4797.76247891506</v>
      </c>
      <c r="G1054">
        <v>4751.54299273147</v>
      </c>
      <c r="H1054">
        <v>-0.00623191631426663</v>
      </c>
      <c r="I1054">
        <v>78904</v>
      </c>
      <c r="J1054">
        <v>0</v>
      </c>
      <c r="K1054">
        <v>203200</v>
      </c>
      <c r="L1054">
        <v>0</v>
      </c>
      <c r="M1054">
        <v>4824.6256506895</v>
      </c>
      <c r="N1054">
        <v>4772.35115122821</v>
      </c>
      <c r="O1054">
        <v>4828.92375817341</v>
      </c>
      <c r="P1054">
        <v>4772.35115122821</v>
      </c>
      <c r="Q1054">
        <v>4783.79362959235</v>
      </c>
      <c r="R1054">
        <v>4751.54299273147</v>
      </c>
      <c r="S1054">
        <v>720742</v>
      </c>
      <c r="T1054">
        <v>720742</v>
      </c>
      <c r="U1054">
        <v>1.07452687097761</v>
      </c>
      <c r="V1054">
        <v>1.04040792483719</v>
      </c>
    </row>
    <row r="1055" spans="1:22">
      <c r="A1055" s="1">
        <v>41439</v>
      </c>
      <c r="B1055" s="2">
        <v>0.385416666666667</v>
      </c>
      <c r="C1055" t="s">
        <v>27</v>
      </c>
      <c r="D1055" t="s">
        <v>31</v>
      </c>
      <c r="E1055" t="str">
        <f t="shared" si="16"/>
        <v>2013-06-14 09:15:00</v>
      </c>
      <c r="F1055">
        <v>4799.91153265702</v>
      </c>
      <c r="G1055">
        <v>4760.906664055</v>
      </c>
      <c r="H1055">
        <v>-0.00623191631426663</v>
      </c>
      <c r="I1055">
        <v>29296</v>
      </c>
      <c r="J1055">
        <v>2</v>
      </c>
      <c r="K1055">
        <v>202356</v>
      </c>
      <c r="L1055">
        <v>40</v>
      </c>
      <c r="M1055">
        <v>4804.20964014093</v>
      </c>
      <c r="N1055">
        <v>4772.35115122821</v>
      </c>
      <c r="O1055">
        <v>4805.28416701191</v>
      </c>
      <c r="P1055">
        <v>4772.35115122821</v>
      </c>
      <c r="Q1055">
        <v>4794.53889830213</v>
      </c>
      <c r="R1055">
        <v>4760.906664055</v>
      </c>
      <c r="S1055">
        <v>720742</v>
      </c>
      <c r="T1055">
        <v>720742</v>
      </c>
      <c r="U1055">
        <v>1.07452687097761</v>
      </c>
      <c r="V1055">
        <v>1.04040792483719</v>
      </c>
    </row>
    <row r="1056" spans="1:22">
      <c r="A1056" s="1">
        <v>41439</v>
      </c>
      <c r="B1056" s="2">
        <v>0.395833333333333</v>
      </c>
      <c r="C1056" t="s">
        <v>27</v>
      </c>
      <c r="D1056" t="s">
        <v>31</v>
      </c>
      <c r="E1056" t="str">
        <f t="shared" si="16"/>
        <v>2013-06-14 09:30:00</v>
      </c>
      <c r="F1056">
        <v>4798.83700578604</v>
      </c>
      <c r="G1056">
        <v>4760.906664055</v>
      </c>
      <c r="H1056">
        <v>-0.00623191631426663</v>
      </c>
      <c r="I1056">
        <v>50966</v>
      </c>
      <c r="J1056">
        <v>0</v>
      </c>
      <c r="K1056">
        <v>202826</v>
      </c>
      <c r="L1056">
        <v>40</v>
      </c>
      <c r="M1056">
        <v>4799.91153265702</v>
      </c>
      <c r="N1056">
        <v>4772.35115122821</v>
      </c>
      <c r="O1056">
        <v>4808.50774762484</v>
      </c>
      <c r="P1056">
        <v>4772.35115122821</v>
      </c>
      <c r="Q1056">
        <v>4790.24079081822</v>
      </c>
      <c r="R1056">
        <v>4760.906664055</v>
      </c>
      <c r="S1056">
        <v>720742</v>
      </c>
      <c r="T1056">
        <v>720742</v>
      </c>
      <c r="U1056">
        <v>1.07452687097761</v>
      </c>
      <c r="V1056">
        <v>1.04040792483719</v>
      </c>
    </row>
    <row r="1057" spans="1:22">
      <c r="A1057" s="1">
        <v>41439</v>
      </c>
      <c r="B1057" s="2">
        <v>0.40625</v>
      </c>
      <c r="C1057" t="s">
        <v>27</v>
      </c>
      <c r="D1057" t="s">
        <v>31</v>
      </c>
      <c r="E1057" t="str">
        <f t="shared" si="16"/>
        <v>2013-06-14 09:45:00</v>
      </c>
      <c r="F1057">
        <v>4797.76247891506</v>
      </c>
      <c r="G1057">
        <v>4751.54299273147</v>
      </c>
      <c r="H1057">
        <v>-0.00623191631426663</v>
      </c>
      <c r="I1057">
        <v>51634</v>
      </c>
      <c r="J1057">
        <v>10</v>
      </c>
      <c r="K1057">
        <v>202758</v>
      </c>
      <c r="L1057">
        <v>0</v>
      </c>
      <c r="M1057">
        <v>4803.13511326995</v>
      </c>
      <c r="N1057">
        <v>4772.35115122821</v>
      </c>
      <c r="O1057">
        <v>4805.28416701191</v>
      </c>
      <c r="P1057">
        <v>4772.35115122821</v>
      </c>
      <c r="Q1057">
        <v>4791.3153176892</v>
      </c>
      <c r="R1057">
        <v>4751.54299273147</v>
      </c>
      <c r="S1057">
        <v>720742</v>
      </c>
      <c r="T1057">
        <v>720742</v>
      </c>
      <c r="U1057">
        <v>1.07452687097761</v>
      </c>
      <c r="V1057">
        <v>1.04040792483719</v>
      </c>
    </row>
    <row r="1058" spans="1:21">
      <c r="A1058" s="1">
        <v>41442</v>
      </c>
      <c r="B1058" s="2">
        <v>0.375694444444444</v>
      </c>
      <c r="C1058" t="s">
        <v>27</v>
      </c>
      <c r="D1058" t="s">
        <v>31</v>
      </c>
      <c r="E1058" t="str">
        <f t="shared" si="16"/>
        <v>2013-06-17 09:01:00</v>
      </c>
      <c r="F1058">
        <v>4826.77470443146</v>
      </c>
      <c r="H1058">
        <v>0.00604703247480403</v>
      </c>
      <c r="I1058">
        <v>52520</v>
      </c>
      <c r="J1058">
        <v>6</v>
      </c>
      <c r="K1058">
        <v>200076</v>
      </c>
      <c r="L1058">
        <v>0</v>
      </c>
      <c r="M1058">
        <v>4836.44544627026</v>
      </c>
      <c r="O1058">
        <v>4846.11618810905</v>
      </c>
      <c r="Q1058">
        <v>4825.70017756048</v>
      </c>
      <c r="S1058">
        <v>714106</v>
      </c>
      <c r="T1058">
        <v>714106</v>
      </c>
      <c r="U1058">
        <v>1.07452687097761</v>
      </c>
    </row>
    <row r="1059" spans="1:22">
      <c r="A1059" s="1">
        <v>41442</v>
      </c>
      <c r="B1059" s="2">
        <v>0.385416666666667</v>
      </c>
      <c r="C1059" t="s">
        <v>27</v>
      </c>
      <c r="D1059" t="s">
        <v>31</v>
      </c>
      <c r="E1059" t="str">
        <f t="shared" si="16"/>
        <v>2013-06-17 09:15:00</v>
      </c>
      <c r="F1059">
        <v>4831.07281191537</v>
      </c>
      <c r="G1059">
        <v>4781.71482255175</v>
      </c>
      <c r="H1059">
        <v>0.00604703247480403</v>
      </c>
      <c r="I1059">
        <v>37028</v>
      </c>
      <c r="J1059">
        <v>2</v>
      </c>
      <c r="K1059">
        <v>199462</v>
      </c>
      <c r="L1059">
        <v>0</v>
      </c>
      <c r="M1059">
        <v>4846.11618810905</v>
      </c>
      <c r="N1059">
        <v>4786.91686217593</v>
      </c>
      <c r="O1059">
        <v>4851.48882246394</v>
      </c>
      <c r="P1059">
        <v>4790.03808595044</v>
      </c>
      <c r="Q1059">
        <v>4827.84923130243</v>
      </c>
      <c r="R1059">
        <v>4781.71482255175</v>
      </c>
      <c r="S1059">
        <v>714106</v>
      </c>
      <c r="T1059">
        <v>714106</v>
      </c>
      <c r="U1059">
        <v>1.07452687097761</v>
      </c>
      <c r="V1059">
        <v>1.04040792483719</v>
      </c>
    </row>
    <row r="1060" spans="1:22">
      <c r="A1060" s="1">
        <v>41442</v>
      </c>
      <c r="B1060" s="2">
        <v>0.395833333333333</v>
      </c>
      <c r="C1060" t="s">
        <v>27</v>
      </c>
      <c r="D1060" t="s">
        <v>31</v>
      </c>
      <c r="E1060" t="str">
        <f t="shared" si="16"/>
        <v>2013-06-17 09:30:00</v>
      </c>
      <c r="F1060">
        <v>4835.37091939928</v>
      </c>
      <c r="G1060">
        <v>4781.71482255175</v>
      </c>
      <c r="H1060">
        <v>0.00604703247480403</v>
      </c>
      <c r="I1060">
        <v>33766</v>
      </c>
      <c r="J1060">
        <v>4</v>
      </c>
      <c r="K1060">
        <v>198872</v>
      </c>
      <c r="L1060">
        <v>0</v>
      </c>
      <c r="M1060">
        <v>4845.04166123808</v>
      </c>
      <c r="N1060">
        <v>4786.91686217593</v>
      </c>
      <c r="O1060">
        <v>4849.33976872199</v>
      </c>
      <c r="P1060">
        <v>4786.91686217593</v>
      </c>
      <c r="Q1060">
        <v>4829.99828504439</v>
      </c>
      <c r="R1060">
        <v>4781.71482255175</v>
      </c>
      <c r="S1060">
        <v>714106</v>
      </c>
      <c r="T1060">
        <v>714106</v>
      </c>
      <c r="U1060">
        <v>1.07452687097761</v>
      </c>
      <c r="V1060">
        <v>1.04040792483719</v>
      </c>
    </row>
    <row r="1061" spans="1:22">
      <c r="A1061" s="1">
        <v>41442</v>
      </c>
      <c r="B1061" s="2">
        <v>0.40625</v>
      </c>
      <c r="C1061" t="s">
        <v>27</v>
      </c>
      <c r="D1061" t="s">
        <v>31</v>
      </c>
      <c r="E1061" t="str">
        <f t="shared" si="16"/>
        <v>2013-06-17 09:45:00</v>
      </c>
      <c r="F1061">
        <v>4826.77470443146</v>
      </c>
      <c r="G1061">
        <v>4781.71482255175</v>
      </c>
      <c r="H1061">
        <v>0.00604703247480403</v>
      </c>
      <c r="I1061">
        <v>26444</v>
      </c>
      <c r="J1061">
        <v>0</v>
      </c>
      <c r="K1061">
        <v>199864</v>
      </c>
      <c r="L1061">
        <v>0</v>
      </c>
      <c r="M1061">
        <v>4843.9671343671</v>
      </c>
      <c r="N1061">
        <v>4786.91686217593</v>
      </c>
      <c r="O1061">
        <v>4846.11618810905</v>
      </c>
      <c r="P1061">
        <v>4786.91686217593</v>
      </c>
      <c r="Q1061">
        <v>4825.70017756048</v>
      </c>
      <c r="R1061">
        <v>4781.71482255175</v>
      </c>
      <c r="S1061">
        <v>714106</v>
      </c>
      <c r="T1061">
        <v>714106</v>
      </c>
      <c r="U1061">
        <v>1.07452687097761</v>
      </c>
      <c r="V1061">
        <v>1.04040792483719</v>
      </c>
    </row>
    <row r="1062" spans="1:22">
      <c r="A1062" s="1">
        <v>41443</v>
      </c>
      <c r="B1062" s="2">
        <v>0.375694444444444</v>
      </c>
      <c r="C1062" t="s">
        <v>27</v>
      </c>
      <c r="D1062" t="s">
        <v>32</v>
      </c>
      <c r="E1062" t="str">
        <f t="shared" si="16"/>
        <v>2013-06-18 09:01:00</v>
      </c>
      <c r="F1062">
        <v>4806.35869388288</v>
      </c>
      <c r="G1062">
        <v>4759.86625613017</v>
      </c>
      <c r="H1062">
        <v>-0.00422974176313446</v>
      </c>
      <c r="I1062">
        <v>52596</v>
      </c>
      <c r="J1062">
        <v>2</v>
      </c>
      <c r="K1062">
        <v>220982</v>
      </c>
      <c r="L1062">
        <v>0</v>
      </c>
      <c r="M1062">
        <v>4824.6256506895</v>
      </c>
      <c r="N1062">
        <v>4830.6139950191</v>
      </c>
      <c r="O1062">
        <v>4834.2963925283</v>
      </c>
      <c r="P1062">
        <v>4830.6139950191</v>
      </c>
      <c r="Q1062">
        <v>4802.06058639897</v>
      </c>
      <c r="R1062">
        <v>4759.86625613017</v>
      </c>
      <c r="S1062">
        <v>708322</v>
      </c>
      <c r="T1062">
        <v>708322</v>
      </c>
      <c r="U1062">
        <v>1.07452687097761</v>
      </c>
      <c r="V1062">
        <v>1.04040792483719</v>
      </c>
    </row>
    <row r="1063" spans="1:22">
      <c r="A1063" s="1">
        <v>41443</v>
      </c>
      <c r="B1063" s="2">
        <v>0.385416666666667</v>
      </c>
      <c r="C1063" t="s">
        <v>27</v>
      </c>
      <c r="D1063" t="s">
        <v>32</v>
      </c>
      <c r="E1063" t="str">
        <f t="shared" si="16"/>
        <v>2013-06-18 09:15:00</v>
      </c>
      <c r="F1063">
        <v>4797.76247891506</v>
      </c>
      <c r="G1063">
        <v>4751.54299273147</v>
      </c>
      <c r="H1063">
        <v>-0.00422974176313446</v>
      </c>
      <c r="I1063">
        <v>25002</v>
      </c>
      <c r="J1063">
        <v>8</v>
      </c>
      <c r="K1063">
        <v>220508</v>
      </c>
      <c r="L1063">
        <v>14</v>
      </c>
      <c r="M1063">
        <v>4828.92375817341</v>
      </c>
      <c r="N1063">
        <v>4830.6139950191</v>
      </c>
      <c r="O1063">
        <v>4833.22186565732</v>
      </c>
      <c r="P1063">
        <v>4830.6139950191</v>
      </c>
      <c r="Q1063">
        <v>4796.68795204408</v>
      </c>
      <c r="R1063">
        <v>4751.54299273147</v>
      </c>
      <c r="S1063">
        <v>708322</v>
      </c>
      <c r="T1063">
        <v>708322</v>
      </c>
      <c r="U1063">
        <v>1.07452687097761</v>
      </c>
      <c r="V1063">
        <v>1.04040792483719</v>
      </c>
    </row>
    <row r="1064" spans="1:22">
      <c r="A1064" s="1">
        <v>41443</v>
      </c>
      <c r="B1064" s="2">
        <v>0.395833333333333</v>
      </c>
      <c r="C1064" t="s">
        <v>27</v>
      </c>
      <c r="D1064" t="s">
        <v>32</v>
      </c>
      <c r="E1064" t="str">
        <f t="shared" si="16"/>
        <v>2013-06-18 09:30:00</v>
      </c>
      <c r="F1064">
        <v>4800.98605952799</v>
      </c>
      <c r="G1064">
        <v>4756.74503235565</v>
      </c>
      <c r="H1064">
        <v>-0.00422974176313446</v>
      </c>
      <c r="I1064">
        <v>54494</v>
      </c>
      <c r="J1064">
        <v>10</v>
      </c>
      <c r="K1064">
        <v>221972</v>
      </c>
      <c r="L1064">
        <v>18</v>
      </c>
      <c r="M1064">
        <v>4829.99828504439</v>
      </c>
      <c r="N1064">
        <v>4794.19971764979</v>
      </c>
      <c r="O1064">
        <v>4831.07281191537</v>
      </c>
      <c r="P1064">
        <v>4801.48257312365</v>
      </c>
      <c r="Q1064">
        <v>4794.53889830213</v>
      </c>
      <c r="R1064">
        <v>4740.09850555826</v>
      </c>
      <c r="S1064">
        <v>708322</v>
      </c>
      <c r="T1064">
        <v>708322</v>
      </c>
      <c r="U1064">
        <v>1.07452687097761</v>
      </c>
      <c r="V1064">
        <v>1.04040792483719</v>
      </c>
    </row>
    <row r="1065" spans="1:22">
      <c r="A1065" s="1">
        <v>41443</v>
      </c>
      <c r="B1065" s="2">
        <v>0.40625</v>
      </c>
      <c r="C1065" t="s">
        <v>27</v>
      </c>
      <c r="D1065" t="s">
        <v>32</v>
      </c>
      <c r="E1065" t="str">
        <f t="shared" si="16"/>
        <v>2013-06-18 09:45:00</v>
      </c>
      <c r="F1065">
        <v>4802.06058639897</v>
      </c>
      <c r="G1065">
        <v>4759.86625613017</v>
      </c>
      <c r="H1065">
        <v>-0.00422974176313446</v>
      </c>
      <c r="I1065">
        <v>55094</v>
      </c>
      <c r="J1065">
        <v>24</v>
      </c>
      <c r="K1065">
        <v>221958</v>
      </c>
      <c r="L1065">
        <v>22</v>
      </c>
      <c r="M1065">
        <v>4826.77470443146</v>
      </c>
      <c r="N1065">
        <v>4793.15930972496</v>
      </c>
      <c r="O1065">
        <v>4832.14733878635</v>
      </c>
      <c r="P1065">
        <v>4801.48257312365</v>
      </c>
      <c r="Q1065">
        <v>4797.76247891506</v>
      </c>
      <c r="R1065">
        <v>4748.42176895696</v>
      </c>
      <c r="S1065">
        <v>708322</v>
      </c>
      <c r="T1065">
        <v>708322</v>
      </c>
      <c r="U1065">
        <v>1.07452687097761</v>
      </c>
      <c r="V1065">
        <v>1.04040792483719</v>
      </c>
    </row>
    <row r="1066" spans="1:22">
      <c r="A1066" s="1">
        <v>41444</v>
      </c>
      <c r="B1066" s="2">
        <v>0.375694444444444</v>
      </c>
      <c r="C1066" t="s">
        <v>27</v>
      </c>
      <c r="D1066" t="s">
        <v>32</v>
      </c>
      <c r="E1066" t="str">
        <f t="shared" si="16"/>
        <v>2013-06-19 09:01:00</v>
      </c>
      <c r="F1066">
        <v>4796.68795204408</v>
      </c>
      <c r="G1066">
        <v>4744.26013725761</v>
      </c>
      <c r="H1066">
        <v>-0.00201207243460764</v>
      </c>
      <c r="I1066">
        <v>82968</v>
      </c>
      <c r="J1066">
        <v>12</v>
      </c>
      <c r="K1066">
        <v>227010</v>
      </c>
      <c r="L1066">
        <v>0</v>
      </c>
      <c r="M1066">
        <v>4792.38984456017</v>
      </c>
      <c r="N1066">
        <v>4753.62380858114</v>
      </c>
      <c r="O1066">
        <v>4800.98605952799</v>
      </c>
      <c r="P1066">
        <v>4753.62380858114</v>
      </c>
      <c r="Q1066">
        <v>4751.55782346302</v>
      </c>
      <c r="R1066">
        <v>4709.92667573798</v>
      </c>
      <c r="S1066">
        <v>697508</v>
      </c>
      <c r="T1066">
        <v>697508</v>
      </c>
      <c r="U1066">
        <v>1.07452687097761</v>
      </c>
      <c r="V1066">
        <v>1.04040792483719</v>
      </c>
    </row>
    <row r="1067" spans="1:22">
      <c r="A1067" s="1">
        <v>41444</v>
      </c>
      <c r="B1067" s="2">
        <v>0.385416666666667</v>
      </c>
      <c r="C1067" t="s">
        <v>27</v>
      </c>
      <c r="D1067" t="s">
        <v>32</v>
      </c>
      <c r="E1067" t="str">
        <f t="shared" si="16"/>
        <v>2013-06-19 09:15:00</v>
      </c>
      <c r="F1067">
        <v>4771.9738340116</v>
      </c>
      <c r="G1067">
        <v>4726.57320253538</v>
      </c>
      <c r="H1067">
        <v>-0.00201207243460764</v>
      </c>
      <c r="I1067">
        <v>36894</v>
      </c>
      <c r="J1067">
        <v>44</v>
      </c>
      <c r="K1067">
        <v>230186</v>
      </c>
      <c r="L1067">
        <v>66</v>
      </c>
      <c r="M1067">
        <v>4782.71910272137</v>
      </c>
      <c r="N1067">
        <v>4741.1389134831</v>
      </c>
      <c r="O1067">
        <v>4785.94268333431</v>
      </c>
      <c r="P1067">
        <v>4743.21972933277</v>
      </c>
      <c r="Q1067">
        <v>4754.78140407596</v>
      </c>
      <c r="R1067">
        <v>4709.92667573798</v>
      </c>
      <c r="S1067">
        <v>697508</v>
      </c>
      <c r="T1067">
        <v>697508</v>
      </c>
      <c r="U1067">
        <v>1.07452687097761</v>
      </c>
      <c r="V1067">
        <v>1.04040792483719</v>
      </c>
    </row>
    <row r="1068" spans="1:22">
      <c r="A1068" s="1">
        <v>41444</v>
      </c>
      <c r="B1068" s="2">
        <v>0.395833333333333</v>
      </c>
      <c r="C1068" t="s">
        <v>27</v>
      </c>
      <c r="D1068" t="s">
        <v>32</v>
      </c>
      <c r="E1068" t="str">
        <f t="shared" si="16"/>
        <v>2013-06-19 09:30:00</v>
      </c>
      <c r="F1068">
        <v>4775.19741462453</v>
      </c>
      <c r="G1068">
        <v>4731.77524215956</v>
      </c>
      <c r="H1068">
        <v>-0.00201207243460764</v>
      </c>
      <c r="I1068">
        <v>48032</v>
      </c>
      <c r="J1068">
        <v>42</v>
      </c>
      <c r="K1068">
        <v>231008</v>
      </c>
      <c r="L1068">
        <v>70</v>
      </c>
      <c r="M1068">
        <v>4783.79362959235</v>
      </c>
      <c r="N1068">
        <v>4740.09850555826</v>
      </c>
      <c r="O1068">
        <v>4783.79362959235</v>
      </c>
      <c r="P1068">
        <v>4740.09850555826</v>
      </c>
      <c r="Q1068">
        <v>4754.78140407596</v>
      </c>
      <c r="R1068">
        <v>4709.92667573798</v>
      </c>
      <c r="S1068">
        <v>697508</v>
      </c>
      <c r="T1068">
        <v>697508</v>
      </c>
      <c r="U1068">
        <v>1.07452687097761</v>
      </c>
      <c r="V1068">
        <v>1.04040792483719</v>
      </c>
    </row>
    <row r="1069" spans="1:22">
      <c r="A1069" s="1">
        <v>41444</v>
      </c>
      <c r="B1069" s="2">
        <v>0.40625</v>
      </c>
      <c r="C1069" t="s">
        <v>27</v>
      </c>
      <c r="D1069" t="s">
        <v>32</v>
      </c>
      <c r="E1069" t="str">
        <f t="shared" si="16"/>
        <v>2013-06-19 09:45:00</v>
      </c>
      <c r="F1069">
        <v>4795.61342517311</v>
      </c>
      <c r="G1069">
        <v>4744.26013725761</v>
      </c>
      <c r="H1069">
        <v>-0.00201207243460764</v>
      </c>
      <c r="I1069">
        <v>69104</v>
      </c>
      <c r="J1069">
        <v>28</v>
      </c>
      <c r="K1069">
        <v>226826</v>
      </c>
      <c r="L1069">
        <v>68</v>
      </c>
      <c r="M1069">
        <v>4771.9738340116</v>
      </c>
      <c r="N1069">
        <v>4734.89646593407</v>
      </c>
      <c r="O1069">
        <v>4796.68795204408</v>
      </c>
      <c r="P1069">
        <v>4744.26013725761</v>
      </c>
      <c r="Q1069">
        <v>4755.85593094693</v>
      </c>
      <c r="R1069">
        <v>4709.92667573798</v>
      </c>
      <c r="S1069">
        <v>697508</v>
      </c>
      <c r="T1069">
        <v>697508</v>
      </c>
      <c r="U1069">
        <v>1.07452687097761</v>
      </c>
      <c r="V1069">
        <v>1.04040792483719</v>
      </c>
    </row>
    <row r="1070" spans="1:22">
      <c r="A1070" s="1">
        <v>41445</v>
      </c>
      <c r="B1070" s="2">
        <v>0.375694444444444</v>
      </c>
      <c r="C1070" t="s">
        <v>27</v>
      </c>
      <c r="D1070" t="s">
        <v>32</v>
      </c>
      <c r="E1070" t="str">
        <f t="shared" si="16"/>
        <v>2013-06-20 09:01:00</v>
      </c>
      <c r="F1070">
        <v>4612.94385710691</v>
      </c>
      <c r="G1070">
        <v>4576.75446135882</v>
      </c>
      <c r="H1070">
        <v>-0.0383064516129032</v>
      </c>
      <c r="I1070">
        <v>93950</v>
      </c>
      <c r="J1070">
        <v>58</v>
      </c>
      <c r="K1070">
        <v>250684</v>
      </c>
      <c r="L1070">
        <v>172</v>
      </c>
      <c r="M1070">
        <v>4693.53337243023</v>
      </c>
      <c r="N1070">
        <v>4629.81526552552</v>
      </c>
      <c r="O1070">
        <v>4701.05506052708</v>
      </c>
      <c r="P1070">
        <v>4677.67403006803</v>
      </c>
      <c r="Q1070">
        <v>4612.94385710691</v>
      </c>
      <c r="R1070">
        <v>4576.75446135882</v>
      </c>
      <c r="S1070">
        <v>691124</v>
      </c>
      <c r="T1070">
        <v>691124</v>
      </c>
      <c r="U1070">
        <v>1.07452687097761</v>
      </c>
      <c r="V1070">
        <v>1.04040792483719</v>
      </c>
    </row>
    <row r="1071" spans="1:22">
      <c r="A1071" s="1">
        <v>41445</v>
      </c>
      <c r="B1071" s="2">
        <v>0.385416666666667</v>
      </c>
      <c r="C1071" t="s">
        <v>27</v>
      </c>
      <c r="D1071" t="s">
        <v>32</v>
      </c>
      <c r="E1071" t="str">
        <f t="shared" si="16"/>
        <v>2013-06-20 09:15:00</v>
      </c>
      <c r="F1071">
        <v>4643.03060949428</v>
      </c>
      <c r="G1071">
        <v>4603.80506740459</v>
      </c>
      <c r="H1071">
        <v>-0.0383064516129032</v>
      </c>
      <c r="I1071">
        <v>37528</v>
      </c>
      <c r="J1071">
        <v>14</v>
      </c>
      <c r="K1071">
        <v>246812</v>
      </c>
      <c r="L1071">
        <v>168</v>
      </c>
      <c r="M1071">
        <v>4696.75695304317</v>
      </c>
      <c r="N1071">
        <v>4649.58301609742</v>
      </c>
      <c r="O1071">
        <v>4701.05506052708</v>
      </c>
      <c r="P1071">
        <v>4649.58301609742</v>
      </c>
      <c r="Q1071">
        <v>4638.73250201037</v>
      </c>
      <c r="R1071">
        <v>4603.80506740459</v>
      </c>
      <c r="S1071">
        <v>691124</v>
      </c>
      <c r="T1071">
        <v>691124</v>
      </c>
      <c r="U1071">
        <v>1.07452687097761</v>
      </c>
      <c r="V1071">
        <v>1.04040792483719</v>
      </c>
    </row>
    <row r="1072" spans="1:22">
      <c r="A1072" s="1">
        <v>41445</v>
      </c>
      <c r="B1072" s="2">
        <v>0.395833333333333</v>
      </c>
      <c r="C1072" t="s">
        <v>27</v>
      </c>
      <c r="D1072" t="s">
        <v>32</v>
      </c>
      <c r="E1072" t="str">
        <f t="shared" si="16"/>
        <v>2013-06-20 09:30:00</v>
      </c>
      <c r="F1072">
        <v>4644.10513636526</v>
      </c>
      <c r="G1072">
        <v>4604.84547532942</v>
      </c>
      <c r="H1072">
        <v>-0.0383064516129032</v>
      </c>
      <c r="I1072">
        <v>66374</v>
      </c>
      <c r="J1072">
        <v>98</v>
      </c>
      <c r="K1072">
        <v>246658</v>
      </c>
      <c r="L1072">
        <v>166</v>
      </c>
      <c r="M1072">
        <v>4696.75695304317</v>
      </c>
      <c r="N1072">
        <v>4648.54260817259</v>
      </c>
      <c r="O1072">
        <v>4698.90600678512</v>
      </c>
      <c r="P1072">
        <v>4653.74464779677</v>
      </c>
      <c r="Q1072">
        <v>4639.80702888135</v>
      </c>
      <c r="R1072">
        <v>4596.52221193073</v>
      </c>
      <c r="S1072">
        <v>691124</v>
      </c>
      <c r="T1072">
        <v>691124</v>
      </c>
      <c r="U1072">
        <v>1.07452687097761</v>
      </c>
      <c r="V1072">
        <v>1.04040792483719</v>
      </c>
    </row>
    <row r="1073" spans="1:22">
      <c r="A1073" s="1">
        <v>41445</v>
      </c>
      <c r="B1073" s="2">
        <v>0.40625</v>
      </c>
      <c r="C1073" t="s">
        <v>27</v>
      </c>
      <c r="D1073" t="s">
        <v>32</v>
      </c>
      <c r="E1073" t="str">
        <f t="shared" si="16"/>
        <v>2013-06-20 09:45:00</v>
      </c>
      <c r="F1073">
        <v>4615.09291084887</v>
      </c>
      <c r="G1073">
        <v>4576.75446135882</v>
      </c>
      <c r="H1073">
        <v>-0.0383064516129032</v>
      </c>
      <c r="I1073">
        <v>101040</v>
      </c>
      <c r="J1073">
        <v>150</v>
      </c>
      <c r="K1073">
        <v>250352</v>
      </c>
      <c r="L1073">
        <v>168</v>
      </c>
      <c r="M1073">
        <v>4693.53337243023</v>
      </c>
      <c r="N1073">
        <v>4643.3405685484</v>
      </c>
      <c r="O1073">
        <v>4693.53337243023</v>
      </c>
      <c r="P1073">
        <v>4648.54260817259</v>
      </c>
      <c r="Q1073">
        <v>4604.34764213909</v>
      </c>
      <c r="R1073">
        <v>4567.39079003529</v>
      </c>
      <c r="S1073">
        <v>691124</v>
      </c>
      <c r="T1073">
        <v>691124</v>
      </c>
      <c r="U1073">
        <v>1.07452687097761</v>
      </c>
      <c r="V1073">
        <v>1.04040792483719</v>
      </c>
    </row>
    <row r="1074" spans="1:22">
      <c r="A1074" s="1">
        <v>41446</v>
      </c>
      <c r="B1074" s="2">
        <v>0.375694444444444</v>
      </c>
      <c r="C1074" t="s">
        <v>27</v>
      </c>
      <c r="D1074" t="s">
        <v>32</v>
      </c>
      <c r="E1074" t="str">
        <f t="shared" si="16"/>
        <v>2013-06-21 09:01:00</v>
      </c>
      <c r="F1074">
        <v>4386.21868733063</v>
      </c>
      <c r="G1074">
        <v>4364.51124469203</v>
      </c>
      <c r="H1074">
        <v>-0.0491497787095271</v>
      </c>
      <c r="I1074">
        <v>81192</v>
      </c>
      <c r="J1074">
        <v>194</v>
      </c>
      <c r="K1074">
        <v>241040</v>
      </c>
      <c r="L1074">
        <v>378</v>
      </c>
      <c r="M1074">
        <v>4384.06963358868</v>
      </c>
      <c r="N1074">
        <v>4350.98594166915</v>
      </c>
      <c r="O1074">
        <v>4390.51679481454</v>
      </c>
      <c r="P1074">
        <v>4366.59206054171</v>
      </c>
      <c r="Q1074">
        <v>4384.06963358868</v>
      </c>
      <c r="R1074">
        <v>4350.98594166915</v>
      </c>
      <c r="S1074">
        <v>670676</v>
      </c>
      <c r="T1074">
        <v>670676</v>
      </c>
      <c r="U1074">
        <v>1.07452687097761</v>
      </c>
      <c r="V1074">
        <v>1.04040792483719</v>
      </c>
    </row>
    <row r="1075" spans="1:22">
      <c r="A1075" s="1">
        <v>41446</v>
      </c>
      <c r="B1075" s="2">
        <v>0.385416666666667</v>
      </c>
      <c r="C1075" t="s">
        <v>27</v>
      </c>
      <c r="D1075" t="s">
        <v>32</v>
      </c>
      <c r="E1075" t="str">
        <f t="shared" si="16"/>
        <v>2013-06-21 09:15:00</v>
      </c>
      <c r="F1075">
        <v>4384.06963358868</v>
      </c>
      <c r="G1075">
        <v>4362.43042884236</v>
      </c>
      <c r="H1075">
        <v>-0.0491497787095271</v>
      </c>
      <c r="I1075">
        <v>46590</v>
      </c>
      <c r="J1075">
        <v>54</v>
      </c>
      <c r="K1075">
        <v>240870</v>
      </c>
      <c r="L1075">
        <v>398</v>
      </c>
      <c r="M1075">
        <v>4384.06963358868</v>
      </c>
      <c r="N1075">
        <v>4350.98594166915</v>
      </c>
      <c r="O1075">
        <v>4386.21868733063</v>
      </c>
      <c r="P1075">
        <v>4364.51124469203</v>
      </c>
      <c r="Q1075">
        <v>4384.06963358868</v>
      </c>
      <c r="R1075">
        <v>4350.98594166915</v>
      </c>
      <c r="S1075">
        <v>670676</v>
      </c>
      <c r="T1075">
        <v>670676</v>
      </c>
      <c r="U1075">
        <v>1.07452687097761</v>
      </c>
      <c r="V1075">
        <v>1.04040792483719</v>
      </c>
    </row>
    <row r="1076" spans="1:22">
      <c r="A1076" s="1">
        <v>41446</v>
      </c>
      <c r="B1076" s="2">
        <v>0.395833333333333</v>
      </c>
      <c r="C1076" t="s">
        <v>27</v>
      </c>
      <c r="D1076" t="s">
        <v>32</v>
      </c>
      <c r="E1076" t="str">
        <f t="shared" si="16"/>
        <v>2013-06-21 09:30:00</v>
      </c>
      <c r="F1076">
        <v>4385.14416045966</v>
      </c>
      <c r="G1076">
        <v>4364.51124469203</v>
      </c>
      <c r="H1076">
        <v>-0.0491497787095271</v>
      </c>
      <c r="I1076">
        <v>128262</v>
      </c>
      <c r="J1076">
        <v>216</v>
      </c>
      <c r="K1076">
        <v>240076</v>
      </c>
      <c r="L1076">
        <v>378</v>
      </c>
      <c r="M1076">
        <v>4384.06963358868</v>
      </c>
      <c r="N1076">
        <v>4350.98594166915</v>
      </c>
      <c r="O1076">
        <v>4427.05070842778</v>
      </c>
      <c r="P1076">
        <v>4379.07695563975</v>
      </c>
      <c r="Q1076">
        <v>4384.06963358868</v>
      </c>
      <c r="R1076">
        <v>4350.98594166915</v>
      </c>
      <c r="S1076">
        <v>670676</v>
      </c>
      <c r="T1076">
        <v>670676</v>
      </c>
      <c r="U1076">
        <v>1.07452687097761</v>
      </c>
      <c r="V1076">
        <v>1.04040792483719</v>
      </c>
    </row>
    <row r="1077" spans="1:22">
      <c r="A1077" s="1">
        <v>41446</v>
      </c>
      <c r="B1077" s="2">
        <v>0.40625</v>
      </c>
      <c r="C1077" t="s">
        <v>27</v>
      </c>
      <c r="D1077" t="s">
        <v>32</v>
      </c>
      <c r="E1077" t="str">
        <f t="shared" si="16"/>
        <v>2013-06-21 09:45:00</v>
      </c>
      <c r="F1077">
        <v>4386.21868733063</v>
      </c>
      <c r="G1077">
        <v>4361.39002091752</v>
      </c>
      <c r="H1077">
        <v>-0.0491497787095271</v>
      </c>
      <c r="I1077">
        <v>48626</v>
      </c>
      <c r="J1077">
        <v>152</v>
      </c>
      <c r="K1077">
        <v>240238</v>
      </c>
      <c r="L1077">
        <v>376</v>
      </c>
      <c r="M1077">
        <v>4384.06963358868</v>
      </c>
      <c r="N1077">
        <v>4350.98594166915</v>
      </c>
      <c r="O1077">
        <v>4390.51679481454</v>
      </c>
      <c r="P1077">
        <v>4364.51124469203</v>
      </c>
      <c r="Q1077">
        <v>4384.06963358868</v>
      </c>
      <c r="R1077">
        <v>4350.98594166915</v>
      </c>
      <c r="S1077">
        <v>670676</v>
      </c>
      <c r="T1077">
        <v>670676</v>
      </c>
      <c r="U1077">
        <v>1.07452687097761</v>
      </c>
      <c r="V1077">
        <v>1.04040792483719</v>
      </c>
    </row>
    <row r="1078" spans="1:22">
      <c r="A1078" s="1">
        <v>41449</v>
      </c>
      <c r="B1078" s="2">
        <v>0.375694444444444</v>
      </c>
      <c r="C1078" t="s">
        <v>27</v>
      </c>
      <c r="D1078" t="s">
        <v>32</v>
      </c>
      <c r="E1078" t="str">
        <f t="shared" si="16"/>
        <v>2013-06-24 09:01:00</v>
      </c>
      <c r="F1078">
        <v>4295.95843016851</v>
      </c>
      <c r="G1078">
        <v>4275.03616315603</v>
      </c>
      <c r="H1078">
        <v>-0.020578147966683</v>
      </c>
      <c r="I1078">
        <v>170906</v>
      </c>
      <c r="J1078">
        <v>110</v>
      </c>
      <c r="K1078">
        <v>249028</v>
      </c>
      <c r="L1078">
        <v>398</v>
      </c>
      <c r="M1078">
        <v>4429.19976216974</v>
      </c>
      <c r="N1078">
        <v>4392.60225866264</v>
      </c>
      <c r="O1078">
        <v>4436.72145026658</v>
      </c>
      <c r="P1078">
        <v>4407.16796961036</v>
      </c>
      <c r="Q1078">
        <v>4293.80937642656</v>
      </c>
      <c r="R1078">
        <v>4275.03616315603</v>
      </c>
      <c r="S1078">
        <v>661336</v>
      </c>
      <c r="T1078">
        <v>661336</v>
      </c>
      <c r="U1078">
        <v>1.07452687097761</v>
      </c>
      <c r="V1078">
        <v>1.04040792483719</v>
      </c>
    </row>
    <row r="1079" spans="1:22">
      <c r="A1079" s="1">
        <v>41449</v>
      </c>
      <c r="B1079" s="2">
        <v>0.385416666666667</v>
      </c>
      <c r="C1079" t="s">
        <v>27</v>
      </c>
      <c r="D1079" t="s">
        <v>32</v>
      </c>
      <c r="E1079" t="str">
        <f t="shared" si="16"/>
        <v>2013-06-24 09:15:00</v>
      </c>
      <c r="F1079">
        <v>4295.95843016851</v>
      </c>
      <c r="G1079">
        <v>4273.9957552312</v>
      </c>
      <c r="H1079">
        <v>-0.020578147966683</v>
      </c>
      <c r="I1079">
        <v>84752</v>
      </c>
      <c r="J1079">
        <v>50</v>
      </c>
      <c r="K1079">
        <v>249658</v>
      </c>
      <c r="L1079">
        <v>390</v>
      </c>
      <c r="M1079">
        <v>4395.88942916943</v>
      </c>
      <c r="N1079">
        <v>4374.9153239404</v>
      </c>
      <c r="O1079">
        <v>4402.3365903953</v>
      </c>
      <c r="P1079">
        <v>4374.9153239404</v>
      </c>
      <c r="Q1079">
        <v>4293.80937642656</v>
      </c>
      <c r="R1079">
        <v>4273.9957552312</v>
      </c>
      <c r="S1079">
        <v>661336</v>
      </c>
      <c r="T1079">
        <v>661336</v>
      </c>
      <c r="U1079">
        <v>1.07452687097761</v>
      </c>
      <c r="V1079">
        <v>1.04040792483719</v>
      </c>
    </row>
    <row r="1080" spans="1:22">
      <c r="A1080" s="1">
        <v>41449</v>
      </c>
      <c r="B1080" s="2">
        <v>0.395833333333333</v>
      </c>
      <c r="C1080" t="s">
        <v>27</v>
      </c>
      <c r="D1080" t="s">
        <v>32</v>
      </c>
      <c r="E1080" t="str">
        <f t="shared" si="16"/>
        <v>2013-06-24 09:30:00</v>
      </c>
      <c r="F1080">
        <v>4290.58579581363</v>
      </c>
      <c r="G1080">
        <v>4280.23820278022</v>
      </c>
      <c r="H1080">
        <v>-0.020578147966683</v>
      </c>
      <c r="I1080">
        <v>150954</v>
      </c>
      <c r="J1080">
        <v>82</v>
      </c>
      <c r="K1080">
        <v>252794</v>
      </c>
      <c r="L1080">
        <v>392</v>
      </c>
      <c r="M1080">
        <v>4393.74037542748</v>
      </c>
      <c r="N1080">
        <v>4372.83450809073</v>
      </c>
      <c r="O1080">
        <v>4395.88942916943</v>
      </c>
      <c r="P1080">
        <v>4372.83450809073</v>
      </c>
      <c r="Q1080">
        <v>4280.91505397483</v>
      </c>
      <c r="R1080">
        <v>4265.6724918325</v>
      </c>
      <c r="S1080">
        <v>661336</v>
      </c>
      <c r="T1080">
        <v>661336</v>
      </c>
      <c r="U1080">
        <v>1.07452687097761</v>
      </c>
      <c r="V1080">
        <v>1.04040792483719</v>
      </c>
    </row>
    <row r="1081" spans="1:22">
      <c r="A1081" s="1">
        <v>41449</v>
      </c>
      <c r="B1081" s="2">
        <v>0.40625</v>
      </c>
      <c r="C1081" t="s">
        <v>27</v>
      </c>
      <c r="D1081" t="s">
        <v>32</v>
      </c>
      <c r="E1081" t="str">
        <f t="shared" si="16"/>
        <v>2013-06-24 09:45:00</v>
      </c>
      <c r="F1081">
        <v>4295.95843016851</v>
      </c>
      <c r="G1081">
        <v>4266.71289975734</v>
      </c>
      <c r="H1081">
        <v>-0.020578147966683</v>
      </c>
      <c r="I1081">
        <v>94310</v>
      </c>
      <c r="J1081">
        <v>80</v>
      </c>
      <c r="K1081">
        <v>249646</v>
      </c>
      <c r="L1081">
        <v>396</v>
      </c>
      <c r="M1081">
        <v>4385.14416045966</v>
      </c>
      <c r="N1081">
        <v>4361.39002091752</v>
      </c>
      <c r="O1081">
        <v>4393.74037542748</v>
      </c>
      <c r="P1081">
        <v>4365.55165261687</v>
      </c>
      <c r="Q1081">
        <v>4286.28768832971</v>
      </c>
      <c r="R1081">
        <v>4261.51086013315</v>
      </c>
      <c r="S1081">
        <v>661336</v>
      </c>
      <c r="T1081">
        <v>661336</v>
      </c>
      <c r="U1081">
        <v>1.07452687097761</v>
      </c>
      <c r="V1081">
        <v>1.04040792483719</v>
      </c>
    </row>
    <row r="1082" spans="1:22">
      <c r="A1082" s="1">
        <v>41450</v>
      </c>
      <c r="B1082" s="2">
        <v>0.375694444444444</v>
      </c>
      <c r="C1082" t="s">
        <v>27</v>
      </c>
      <c r="D1082" t="s">
        <v>32</v>
      </c>
      <c r="E1082" t="str">
        <f t="shared" si="16"/>
        <v>2013-06-25 09:01:00</v>
      </c>
      <c r="F1082">
        <v>4321.74707507198</v>
      </c>
      <c r="G1082">
        <v>4306.24840090115</v>
      </c>
      <c r="H1082">
        <v>0.00600300150075037</v>
      </c>
      <c r="I1082">
        <v>111074</v>
      </c>
      <c r="J1082">
        <v>22</v>
      </c>
      <c r="K1082">
        <v>239350</v>
      </c>
      <c r="L1082">
        <v>0</v>
      </c>
      <c r="M1082">
        <v>4319.59802133002</v>
      </c>
      <c r="N1082">
        <v>4302.0867692018</v>
      </c>
      <c r="O1082">
        <v>4346.46119310446</v>
      </c>
      <c r="P1082">
        <v>4308.32921675082</v>
      </c>
      <c r="Q1082">
        <v>4301.3310645234</v>
      </c>
      <c r="R1082">
        <v>4288.56146617892</v>
      </c>
      <c r="S1082">
        <v>646604</v>
      </c>
      <c r="T1082">
        <v>646604</v>
      </c>
      <c r="U1082">
        <v>1.07452687097761</v>
      </c>
      <c r="V1082">
        <v>1.04040792483719</v>
      </c>
    </row>
    <row r="1083" spans="1:22">
      <c r="A1083" s="1">
        <v>41450</v>
      </c>
      <c r="B1083" s="2">
        <v>0.385416666666667</v>
      </c>
      <c r="C1083" t="s">
        <v>27</v>
      </c>
      <c r="D1083" t="s">
        <v>32</v>
      </c>
      <c r="E1083" t="str">
        <f t="shared" si="16"/>
        <v>2013-06-25 09:15:00</v>
      </c>
      <c r="F1083">
        <v>4332.49234378175</v>
      </c>
      <c r="G1083">
        <v>4288.56146617892</v>
      </c>
      <c r="H1083">
        <v>0.00600300150075037</v>
      </c>
      <c r="I1083">
        <v>92166</v>
      </c>
      <c r="J1083">
        <v>36</v>
      </c>
      <c r="K1083">
        <v>233950</v>
      </c>
      <c r="L1083">
        <v>424</v>
      </c>
      <c r="M1083">
        <v>4315.29991384611</v>
      </c>
      <c r="N1083">
        <v>4288.56146617892</v>
      </c>
      <c r="O1083">
        <v>4337.86497813664</v>
      </c>
      <c r="P1083">
        <v>4302.0867692018</v>
      </c>
      <c r="Q1083">
        <v>4294.88390329754</v>
      </c>
      <c r="R1083">
        <v>4266.71289975734</v>
      </c>
      <c r="S1083">
        <v>646604</v>
      </c>
      <c r="T1083">
        <v>646604</v>
      </c>
      <c r="U1083">
        <v>1.07452687097761</v>
      </c>
      <c r="V1083">
        <v>1.04040792483719</v>
      </c>
    </row>
    <row r="1084" spans="1:22">
      <c r="A1084" s="1">
        <v>41450</v>
      </c>
      <c r="B1084" s="2">
        <v>0.395833333333333</v>
      </c>
      <c r="C1084" t="s">
        <v>27</v>
      </c>
      <c r="D1084" t="s">
        <v>32</v>
      </c>
      <c r="E1084" t="str">
        <f t="shared" si="16"/>
        <v>2013-06-25 09:30:00</v>
      </c>
      <c r="F1084">
        <v>4327.11970942686</v>
      </c>
      <c r="G1084">
        <v>4315.61207222468</v>
      </c>
      <c r="H1084">
        <v>0.00600300150075037</v>
      </c>
      <c r="I1084">
        <v>138790</v>
      </c>
      <c r="J1084">
        <v>88</v>
      </c>
      <c r="K1084">
        <v>234854</v>
      </c>
      <c r="L1084">
        <v>424</v>
      </c>
      <c r="M1084">
        <v>4308.85275262025</v>
      </c>
      <c r="N1084">
        <v>4280.23820278022</v>
      </c>
      <c r="O1084">
        <v>4345.38666623348</v>
      </c>
      <c r="P1084">
        <v>4315.61207222468</v>
      </c>
      <c r="Q1084">
        <v>4277.69147336189</v>
      </c>
      <c r="R1084">
        <v>4261.51086013315</v>
      </c>
      <c r="S1084">
        <v>646604</v>
      </c>
      <c r="T1084">
        <v>646604</v>
      </c>
      <c r="U1084">
        <v>1.07452687097761</v>
      </c>
      <c r="V1084">
        <v>1.04040792483719</v>
      </c>
    </row>
    <row r="1085" spans="1:22">
      <c r="A1085" s="1">
        <v>41450</v>
      </c>
      <c r="B1085" s="2">
        <v>0.40625</v>
      </c>
      <c r="C1085" t="s">
        <v>27</v>
      </c>
      <c r="D1085" t="s">
        <v>32</v>
      </c>
      <c r="E1085" t="str">
        <f t="shared" si="16"/>
        <v>2013-06-25 09:45:00</v>
      </c>
      <c r="F1085">
        <v>4321.74707507198</v>
      </c>
      <c r="G1085">
        <v>4306.24840090115</v>
      </c>
      <c r="H1085">
        <v>0.00600300150075037</v>
      </c>
      <c r="I1085">
        <v>100022</v>
      </c>
      <c r="J1085">
        <v>54</v>
      </c>
      <c r="K1085">
        <v>238590</v>
      </c>
      <c r="L1085">
        <v>428</v>
      </c>
      <c r="M1085">
        <v>4317.44896758807</v>
      </c>
      <c r="N1085">
        <v>4291.68268995343</v>
      </c>
      <c r="O1085">
        <v>4338.93950500762</v>
      </c>
      <c r="P1085">
        <v>4315.61207222468</v>
      </c>
      <c r="Q1085">
        <v>4297.03295703949</v>
      </c>
      <c r="R1085">
        <v>4279.19779485538</v>
      </c>
      <c r="S1085">
        <v>646604</v>
      </c>
      <c r="T1085">
        <v>646604</v>
      </c>
      <c r="U1085">
        <v>1.07452687097761</v>
      </c>
      <c r="V1085">
        <v>1.04040792483719</v>
      </c>
    </row>
    <row r="1086" spans="1:22">
      <c r="A1086" s="1">
        <v>41451</v>
      </c>
      <c r="B1086" s="2">
        <v>0.375694444444444</v>
      </c>
      <c r="C1086" t="s">
        <v>27</v>
      </c>
      <c r="D1086" t="s">
        <v>32</v>
      </c>
      <c r="E1086" t="str">
        <f t="shared" si="16"/>
        <v>2013-06-26 09:01:00</v>
      </c>
      <c r="F1086">
        <v>4143.37561448969</v>
      </c>
      <c r="G1086">
        <v>4114.8133427311</v>
      </c>
      <c r="H1086">
        <v>-0.0412729985082048</v>
      </c>
      <c r="I1086">
        <v>371428</v>
      </c>
      <c r="J1086">
        <v>236</v>
      </c>
      <c r="K1086">
        <v>290462</v>
      </c>
      <c r="L1086">
        <v>554</v>
      </c>
      <c r="M1086">
        <v>4303.48011826536</v>
      </c>
      <c r="N1086">
        <v>4270.87453145668</v>
      </c>
      <c r="O1086">
        <v>4309.92727949122</v>
      </c>
      <c r="P1086">
        <v>4273.9957552312</v>
      </c>
      <c r="Q1086">
        <v>4079.97852910201</v>
      </c>
      <c r="R1086">
        <v>4066.95457818859</v>
      </c>
      <c r="S1086">
        <v>628633</v>
      </c>
      <c r="T1086">
        <v>628633</v>
      </c>
      <c r="U1086">
        <v>1.07452687097761</v>
      </c>
      <c r="V1086">
        <v>1.04040792483719</v>
      </c>
    </row>
    <row r="1087" spans="1:22">
      <c r="A1087" s="1">
        <v>41451</v>
      </c>
      <c r="B1087" s="2">
        <v>0.385416666666667</v>
      </c>
      <c r="C1087" t="s">
        <v>27</v>
      </c>
      <c r="D1087" t="s">
        <v>32</v>
      </c>
      <c r="E1087" t="str">
        <f t="shared" si="16"/>
        <v>2013-06-26 09:15:00</v>
      </c>
      <c r="F1087">
        <v>4145.52466823165</v>
      </c>
      <c r="G1087">
        <v>4115.85375065594</v>
      </c>
      <c r="H1087">
        <v>-0.0412729985082048</v>
      </c>
      <c r="I1087">
        <v>233906</v>
      </c>
      <c r="J1087">
        <v>132</v>
      </c>
      <c r="K1087">
        <v>297764</v>
      </c>
      <c r="L1087">
        <v>570</v>
      </c>
      <c r="M1087">
        <v>4233.63587165181</v>
      </c>
      <c r="N1087">
        <v>4207.40964804162</v>
      </c>
      <c r="O1087">
        <v>4235.78492539377</v>
      </c>
      <c r="P1087">
        <v>4207.40964804162</v>
      </c>
      <c r="Q1087">
        <v>4105.76717400547</v>
      </c>
      <c r="R1087">
        <v>4083.60110498599</v>
      </c>
      <c r="S1087">
        <v>628633</v>
      </c>
      <c r="T1087">
        <v>628633</v>
      </c>
      <c r="U1087">
        <v>1.07452687097761</v>
      </c>
      <c r="V1087">
        <v>1.04040792483719</v>
      </c>
    </row>
    <row r="1088" spans="1:22">
      <c r="A1088" s="1">
        <v>41451</v>
      </c>
      <c r="B1088" s="2">
        <v>0.395833333333333</v>
      </c>
      <c r="C1088" t="s">
        <v>27</v>
      </c>
      <c r="D1088" t="s">
        <v>32</v>
      </c>
      <c r="E1088" t="str">
        <f t="shared" si="16"/>
        <v>2013-06-26 09:30:00</v>
      </c>
      <c r="F1088">
        <v>4118.66149645721</v>
      </c>
      <c r="G1088">
        <v>4097.12640800887</v>
      </c>
      <c r="H1088">
        <v>-0.0412729985082048</v>
      </c>
      <c r="I1088">
        <v>291914</v>
      </c>
      <c r="J1088">
        <v>180</v>
      </c>
      <c r="K1088">
        <v>301504</v>
      </c>
      <c r="L1088">
        <v>568</v>
      </c>
      <c r="M1088">
        <v>4209.9962804903</v>
      </c>
      <c r="N1088">
        <v>4195.96516086841</v>
      </c>
      <c r="O1088">
        <v>4214.29438797421</v>
      </c>
      <c r="P1088">
        <v>4195.96516086841</v>
      </c>
      <c r="Q1088">
        <v>4103.61812026352</v>
      </c>
      <c r="R1088">
        <v>4088.80314461017</v>
      </c>
      <c r="S1088">
        <v>628633</v>
      </c>
      <c r="T1088">
        <v>628633</v>
      </c>
      <c r="U1088">
        <v>1.07452687097761</v>
      </c>
      <c r="V1088">
        <v>1.04040792483719</v>
      </c>
    </row>
    <row r="1089" spans="1:22">
      <c r="A1089" s="1">
        <v>41451</v>
      </c>
      <c r="B1089" s="2">
        <v>0.40625</v>
      </c>
      <c r="C1089" t="s">
        <v>27</v>
      </c>
      <c r="D1089" t="s">
        <v>32</v>
      </c>
      <c r="E1089" t="str">
        <f t="shared" si="16"/>
        <v>2013-06-26 09:45:00</v>
      </c>
      <c r="F1089">
        <v>4126.18318455405</v>
      </c>
      <c r="G1089">
        <v>4109.61130310692</v>
      </c>
      <c r="H1089">
        <v>-0.0412729985082048</v>
      </c>
      <c r="I1089">
        <v>245590</v>
      </c>
      <c r="J1089">
        <v>144</v>
      </c>
      <c r="K1089">
        <v>294534</v>
      </c>
      <c r="L1089">
        <v>552</v>
      </c>
      <c r="M1089">
        <v>4173.46236687707</v>
      </c>
      <c r="N1089">
        <v>4161.63169934878</v>
      </c>
      <c r="O1089">
        <v>4206.77269987737</v>
      </c>
      <c r="P1089">
        <v>4175.15700237166</v>
      </c>
      <c r="Q1089">
        <v>4099.32001277961</v>
      </c>
      <c r="R1089">
        <v>4085.68192083566</v>
      </c>
      <c r="S1089">
        <v>628633</v>
      </c>
      <c r="T1089">
        <v>628633</v>
      </c>
      <c r="U1089">
        <v>1.07452687097761</v>
      </c>
      <c r="V1089">
        <v>1.04040792483719</v>
      </c>
    </row>
    <row r="1090" spans="1:22">
      <c r="A1090" s="1">
        <v>41452</v>
      </c>
      <c r="B1090" s="2">
        <v>0.375694444444444</v>
      </c>
      <c r="C1090" t="s">
        <v>27</v>
      </c>
      <c r="D1090" t="s">
        <v>32</v>
      </c>
      <c r="E1090" t="str">
        <f t="shared" si="16"/>
        <v>2013-06-27 09:01:00</v>
      </c>
      <c r="F1090">
        <v>4124.0341308121</v>
      </c>
      <c r="G1090">
        <v>4098.16681593371</v>
      </c>
      <c r="H1090">
        <v>-0.00466804979253112</v>
      </c>
      <c r="I1090">
        <v>239834</v>
      </c>
      <c r="J1090">
        <v>104</v>
      </c>
      <c r="K1090">
        <v>281474</v>
      </c>
      <c r="L1090">
        <v>0</v>
      </c>
      <c r="M1090">
        <v>4117.58696958623</v>
      </c>
      <c r="N1090">
        <v>4091.92436838469</v>
      </c>
      <c r="O1090">
        <v>4157.3444638124</v>
      </c>
      <c r="P1090">
        <v>4130.41946160366</v>
      </c>
      <c r="Q1090">
        <v>4107.91622774743</v>
      </c>
      <c r="R1090">
        <v>4091.92436838469</v>
      </c>
      <c r="S1090">
        <v>625230</v>
      </c>
      <c r="T1090">
        <v>625230</v>
      </c>
      <c r="U1090">
        <v>1.07452687097761</v>
      </c>
      <c r="V1090">
        <v>1.04040792483719</v>
      </c>
    </row>
    <row r="1091" spans="1:22">
      <c r="A1091" s="1">
        <v>41452</v>
      </c>
      <c r="B1091" s="2">
        <v>0.385416666666667</v>
      </c>
      <c r="C1091" t="s">
        <v>27</v>
      </c>
      <c r="D1091" t="s">
        <v>32</v>
      </c>
      <c r="E1091" t="str">
        <f t="shared" si="16"/>
        <v>2013-06-27 09:15:00</v>
      </c>
      <c r="F1091">
        <v>4090.72379781179</v>
      </c>
      <c r="G1091">
        <v>4077.35865743697</v>
      </c>
      <c r="H1091">
        <v>-0.00466804979253112</v>
      </c>
      <c r="I1091">
        <v>235978</v>
      </c>
      <c r="J1091">
        <v>110</v>
      </c>
      <c r="K1091">
        <v>299360</v>
      </c>
      <c r="L1091">
        <v>622</v>
      </c>
      <c r="M1091">
        <v>4146.59919510262</v>
      </c>
      <c r="N1091">
        <v>4122.09619820496</v>
      </c>
      <c r="O1091">
        <v>4147.6737219736</v>
      </c>
      <c r="P1091">
        <v>4122.09619820496</v>
      </c>
      <c r="Q1091">
        <v>4078.90400223103</v>
      </c>
      <c r="R1091">
        <v>4060.71213063957</v>
      </c>
      <c r="S1091">
        <v>625230</v>
      </c>
      <c r="T1091">
        <v>625230</v>
      </c>
      <c r="U1091">
        <v>1.07452687097761</v>
      </c>
      <c r="V1091">
        <v>1.04040792483719</v>
      </c>
    </row>
    <row r="1092" spans="1:22">
      <c r="A1092" s="1">
        <v>41452</v>
      </c>
      <c r="B1092" s="2">
        <v>0.395833333333333</v>
      </c>
      <c r="C1092" t="s">
        <v>27</v>
      </c>
      <c r="D1092" t="s">
        <v>32</v>
      </c>
      <c r="E1092" t="str">
        <f t="shared" si="16"/>
        <v>2013-06-27 09:30:00</v>
      </c>
      <c r="F1092">
        <v>4120.81055019916</v>
      </c>
      <c r="G1092">
        <v>4101.28803970822</v>
      </c>
      <c r="H1092">
        <v>-0.00466804979253112</v>
      </c>
      <c r="I1092">
        <v>224628</v>
      </c>
      <c r="J1092">
        <v>68</v>
      </c>
      <c r="K1092">
        <v>288430</v>
      </c>
      <c r="L1092">
        <v>618</v>
      </c>
      <c r="M1092">
        <v>4120.81055019916</v>
      </c>
      <c r="N1092">
        <v>4099.20722385855</v>
      </c>
      <c r="O1092">
        <v>4153.04635632849</v>
      </c>
      <c r="P1092">
        <v>4132.50027745334</v>
      </c>
      <c r="Q1092">
        <v>4090.72379781179</v>
      </c>
      <c r="R1092">
        <v>4076.31824951213</v>
      </c>
      <c r="S1092">
        <v>625230</v>
      </c>
      <c r="T1092">
        <v>625230</v>
      </c>
      <c r="U1092">
        <v>1.07452687097761</v>
      </c>
      <c r="V1092">
        <v>1.04040792483719</v>
      </c>
    </row>
    <row r="1093" spans="1:22">
      <c r="A1093" s="1">
        <v>41452</v>
      </c>
      <c r="B1093" s="2">
        <v>0.40625</v>
      </c>
      <c r="C1093" t="s">
        <v>27</v>
      </c>
      <c r="D1093" t="s">
        <v>32</v>
      </c>
      <c r="E1093" t="str">
        <f t="shared" si="16"/>
        <v>2013-06-27 09:45:00</v>
      </c>
      <c r="F1093">
        <v>4126.18318455405</v>
      </c>
      <c r="G1093">
        <v>4098.16681593371</v>
      </c>
      <c r="H1093">
        <v>-0.00466804979253112</v>
      </c>
      <c r="I1093">
        <v>148928</v>
      </c>
      <c r="J1093">
        <v>92</v>
      </c>
      <c r="K1093">
        <v>283080</v>
      </c>
      <c r="L1093">
        <v>618</v>
      </c>
      <c r="M1093">
        <v>4126.18318455405</v>
      </c>
      <c r="N1093">
        <v>4103.3688555579</v>
      </c>
      <c r="O1093">
        <v>4162.71709816729</v>
      </c>
      <c r="P1093">
        <v>4140.82354085203</v>
      </c>
      <c r="Q1093">
        <v>4110.06528148939</v>
      </c>
      <c r="R1093">
        <v>4092.96477630952</v>
      </c>
      <c r="S1093">
        <v>625230</v>
      </c>
      <c r="T1093">
        <v>625230</v>
      </c>
      <c r="U1093">
        <v>1.07452687097761</v>
      </c>
      <c r="V1093">
        <v>1.04040792483719</v>
      </c>
    </row>
    <row r="1094" spans="1:22">
      <c r="A1094" s="1">
        <v>41453</v>
      </c>
      <c r="B1094" s="2">
        <v>0.375694444444444</v>
      </c>
      <c r="C1094" t="s">
        <v>27</v>
      </c>
      <c r="D1094" t="s">
        <v>32</v>
      </c>
      <c r="E1094" t="str">
        <f t="shared" ref="E1094:E1157" si="17">_xlfn.CONCAT(TEXT(A1094,"yyyy-mm-dd")," ",TEXT(B1094,"HH:MM:SS"))</f>
        <v>2013-06-28 09:01:00</v>
      </c>
      <c r="F1094">
        <v>4125.10865768307</v>
      </c>
      <c r="G1094">
        <v>4102.32844763306</v>
      </c>
      <c r="H1094">
        <v>0.000260552371026576</v>
      </c>
      <c r="I1094">
        <v>343352</v>
      </c>
      <c r="J1094">
        <v>144</v>
      </c>
      <c r="K1094">
        <v>272408</v>
      </c>
      <c r="L1094">
        <v>624</v>
      </c>
      <c r="M1094">
        <v>4049.89177671464</v>
      </c>
      <c r="N1094">
        <v>4023.25744534543</v>
      </c>
      <c r="O1094">
        <v>4139.07750700578</v>
      </c>
      <c r="P1094">
        <v>4107.53048725724</v>
      </c>
      <c r="Q1094">
        <v>3986.49469132696</v>
      </c>
      <c r="R1094">
        <v>3971.23704910357</v>
      </c>
      <c r="S1094">
        <v>622923</v>
      </c>
      <c r="T1094">
        <v>622923</v>
      </c>
      <c r="U1094">
        <v>1.07452687097761</v>
      </c>
      <c r="V1094">
        <v>1.04040792483719</v>
      </c>
    </row>
    <row r="1095" spans="1:22">
      <c r="A1095" s="1">
        <v>41453</v>
      </c>
      <c r="B1095" s="2">
        <v>0.385416666666667</v>
      </c>
      <c r="C1095" t="s">
        <v>27</v>
      </c>
      <c r="D1095" t="s">
        <v>32</v>
      </c>
      <c r="E1095" t="str">
        <f t="shared" si="17"/>
        <v>2013-06-28 09:15:00</v>
      </c>
      <c r="F1095">
        <v>4127.25771142503</v>
      </c>
      <c r="G1095">
        <v>4098.16681593371</v>
      </c>
      <c r="H1095">
        <v>0.000260552371026576</v>
      </c>
      <c r="I1095">
        <v>199636</v>
      </c>
      <c r="J1095">
        <v>84</v>
      </c>
      <c r="K1095">
        <v>288598</v>
      </c>
      <c r="L1095">
        <v>626</v>
      </c>
      <c r="M1095">
        <v>4068.15873352126</v>
      </c>
      <c r="N1095">
        <v>4046.14641969185</v>
      </c>
      <c r="O1095">
        <v>4131.55581890894</v>
      </c>
      <c r="P1095">
        <v>4101.28803970822</v>
      </c>
      <c r="Q1095">
        <v>4036.99745426291</v>
      </c>
      <c r="R1095">
        <v>4013.8937740219</v>
      </c>
      <c r="S1095">
        <v>622923</v>
      </c>
      <c r="T1095">
        <v>622923</v>
      </c>
      <c r="U1095">
        <v>1.07452687097761</v>
      </c>
      <c r="V1095">
        <v>1.04040792483719</v>
      </c>
    </row>
    <row r="1096" spans="1:22">
      <c r="A1096" s="1">
        <v>41453</v>
      </c>
      <c r="B1096" s="2">
        <v>0.395833333333333</v>
      </c>
      <c r="C1096" t="s">
        <v>27</v>
      </c>
      <c r="D1096" t="s">
        <v>32</v>
      </c>
      <c r="E1096" t="str">
        <f t="shared" si="17"/>
        <v>2013-06-28 09:30:00</v>
      </c>
      <c r="F1096">
        <v>4122.95960394112</v>
      </c>
      <c r="G1096">
        <v>4105.44967140757</v>
      </c>
      <c r="H1096">
        <v>0.000260552371026576</v>
      </c>
      <c r="I1096">
        <v>276400</v>
      </c>
      <c r="J1096">
        <v>90</v>
      </c>
      <c r="K1096">
        <v>286122</v>
      </c>
      <c r="L1096">
        <v>624</v>
      </c>
      <c r="M1096">
        <v>4048.81724984366</v>
      </c>
      <c r="N1096">
        <v>4028.45948496962</v>
      </c>
      <c r="O1096">
        <v>4134.77939952187</v>
      </c>
      <c r="P1096">
        <v>4105.44967140757</v>
      </c>
      <c r="Q1096">
        <v>4038.07198113389</v>
      </c>
      <c r="R1096">
        <v>4024.29785327027</v>
      </c>
      <c r="S1096">
        <v>622923</v>
      </c>
      <c r="T1096">
        <v>622923</v>
      </c>
      <c r="U1096">
        <v>1.07452687097761</v>
      </c>
      <c r="V1096">
        <v>1.04040792483719</v>
      </c>
    </row>
    <row r="1097" spans="1:22">
      <c r="A1097" s="1">
        <v>41453</v>
      </c>
      <c r="B1097" s="2">
        <v>0.40625</v>
      </c>
      <c r="C1097" t="s">
        <v>27</v>
      </c>
      <c r="D1097" t="s">
        <v>32</v>
      </c>
      <c r="E1097" t="str">
        <f t="shared" si="17"/>
        <v>2013-06-28 09:45:00</v>
      </c>
      <c r="F1097">
        <v>4121.88507707014</v>
      </c>
      <c r="G1097">
        <v>4102.32844763306</v>
      </c>
      <c r="H1097">
        <v>0.000260552371026576</v>
      </c>
      <c r="I1097">
        <v>292020</v>
      </c>
      <c r="J1097">
        <v>84</v>
      </c>
      <c r="K1097">
        <v>275408</v>
      </c>
      <c r="L1097">
        <v>622</v>
      </c>
      <c r="M1097">
        <v>4055.26441106953</v>
      </c>
      <c r="N1097">
        <v>4041.9847879925</v>
      </c>
      <c r="O1097">
        <v>4153.04635632849</v>
      </c>
      <c r="P1097">
        <v>4128.33864575399</v>
      </c>
      <c r="Q1097">
        <v>4049.89177671464</v>
      </c>
      <c r="R1097">
        <v>4029.49989289445</v>
      </c>
      <c r="S1097">
        <v>622923</v>
      </c>
      <c r="T1097">
        <v>622923</v>
      </c>
      <c r="U1097">
        <v>1.07452687097761</v>
      </c>
      <c r="V1097">
        <v>1.04040792483719</v>
      </c>
    </row>
    <row r="1098" spans="1:22">
      <c r="A1098" s="1">
        <v>41456</v>
      </c>
      <c r="B1098" s="2">
        <v>0.375694444444444</v>
      </c>
      <c r="C1098" t="s">
        <v>27</v>
      </c>
      <c r="D1098" t="s">
        <v>32</v>
      </c>
      <c r="E1098" t="str">
        <f t="shared" si="17"/>
        <v>2013-07-01 09:01:00</v>
      </c>
      <c r="F1098">
        <v>4334.64139752371</v>
      </c>
      <c r="G1098">
        <v>4303.12717712664</v>
      </c>
      <c r="H1098">
        <v>0.0507944777285751</v>
      </c>
      <c r="I1098">
        <v>308602</v>
      </c>
      <c r="J1098">
        <v>152</v>
      </c>
      <c r="K1098">
        <v>247566</v>
      </c>
      <c r="L1098">
        <v>0</v>
      </c>
      <c r="M1098">
        <v>4249.75377471648</v>
      </c>
      <c r="N1098">
        <v>4203.24801634227</v>
      </c>
      <c r="O1098">
        <v>4334.64139752371</v>
      </c>
      <c r="P1098">
        <v>4303.12717712664</v>
      </c>
      <c r="Q1098">
        <v>4221.81607607106</v>
      </c>
      <c r="R1098">
        <v>4194.92475294357</v>
      </c>
      <c r="S1098">
        <v>614317</v>
      </c>
      <c r="T1098">
        <v>614317</v>
      </c>
      <c r="U1098">
        <v>1.07452687097761</v>
      </c>
      <c r="V1098">
        <v>1.04040792483719</v>
      </c>
    </row>
    <row r="1099" spans="1:22">
      <c r="A1099" s="1">
        <v>41456</v>
      </c>
      <c r="B1099" s="2">
        <v>0.385416666666667</v>
      </c>
      <c r="C1099" t="s">
        <v>27</v>
      </c>
      <c r="D1099" t="s">
        <v>32</v>
      </c>
      <c r="E1099" t="str">
        <f t="shared" si="17"/>
        <v>2013-07-01 09:15:00</v>
      </c>
      <c r="F1099">
        <v>4318.52349445904</v>
      </c>
      <c r="G1099">
        <v>4286.48065032924</v>
      </c>
      <c r="H1099">
        <v>0.0507944777285751</v>
      </c>
      <c r="I1099">
        <v>138674</v>
      </c>
      <c r="J1099">
        <v>74</v>
      </c>
      <c r="K1099">
        <v>254372</v>
      </c>
      <c r="L1099">
        <v>590</v>
      </c>
      <c r="M1099">
        <v>4274.46789274896</v>
      </c>
      <c r="N1099">
        <v>4243.82392541092</v>
      </c>
      <c r="O1099">
        <v>4328.19423629784</v>
      </c>
      <c r="P1099">
        <v>4286.48065032924</v>
      </c>
      <c r="Q1099">
        <v>4265.87167778114</v>
      </c>
      <c r="R1099">
        <v>4241.74310956124</v>
      </c>
      <c r="S1099">
        <v>614317</v>
      </c>
      <c r="T1099">
        <v>614317</v>
      </c>
      <c r="U1099">
        <v>1.07452687097761</v>
      </c>
      <c r="V1099">
        <v>1.04040792483719</v>
      </c>
    </row>
    <row r="1100" spans="1:22">
      <c r="A1100" s="1">
        <v>41456</v>
      </c>
      <c r="B1100" s="2">
        <v>0.395833333333333</v>
      </c>
      <c r="C1100" t="s">
        <v>27</v>
      </c>
      <c r="D1100" t="s">
        <v>32</v>
      </c>
      <c r="E1100" t="str">
        <f t="shared" si="17"/>
        <v>2013-07-01 09:30:00</v>
      </c>
      <c r="F1100">
        <v>4318.52349445904</v>
      </c>
      <c r="G1100">
        <v>4286.48065032924</v>
      </c>
      <c r="H1100">
        <v>0.0507944777285751</v>
      </c>
      <c r="I1100">
        <v>242712</v>
      </c>
      <c r="J1100">
        <v>196</v>
      </c>
      <c r="K1100">
        <v>254870</v>
      </c>
      <c r="L1100">
        <v>592</v>
      </c>
      <c r="M1100">
        <v>4273.39336587798</v>
      </c>
      <c r="N1100">
        <v>4242.78351748608</v>
      </c>
      <c r="O1100">
        <v>4327.11970942686</v>
      </c>
      <c r="P1100">
        <v>4294.80391372794</v>
      </c>
      <c r="Q1100">
        <v>4269.09525839407</v>
      </c>
      <c r="R1100">
        <v>4242.78351748608</v>
      </c>
      <c r="S1100">
        <v>614317</v>
      </c>
      <c r="T1100">
        <v>614317</v>
      </c>
      <c r="U1100">
        <v>1.07452687097761</v>
      </c>
      <c r="V1100">
        <v>1.04040792483719</v>
      </c>
    </row>
    <row r="1101" spans="1:22">
      <c r="A1101" s="1">
        <v>41456</v>
      </c>
      <c r="B1101" s="2">
        <v>0.40625</v>
      </c>
      <c r="C1101" t="s">
        <v>27</v>
      </c>
      <c r="D1101" t="s">
        <v>32</v>
      </c>
      <c r="E1101" t="str">
        <f t="shared" si="17"/>
        <v>2013-07-01 09:45:00</v>
      </c>
      <c r="F1101">
        <v>4334.64139752371</v>
      </c>
      <c r="G1101">
        <v>4303.12717712664</v>
      </c>
      <c r="H1101">
        <v>0.0507944777285751</v>
      </c>
      <c r="I1101">
        <v>206528</v>
      </c>
      <c r="J1101">
        <v>186</v>
      </c>
      <c r="K1101">
        <v>248110</v>
      </c>
      <c r="L1101">
        <v>588</v>
      </c>
      <c r="M1101">
        <v>4308.85275262025</v>
      </c>
      <c r="N1101">
        <v>4283.35942655473</v>
      </c>
      <c r="O1101">
        <v>4334.64139752371</v>
      </c>
      <c r="P1101">
        <v>4303.12717712664</v>
      </c>
      <c r="Q1101">
        <v>4284.13863458776</v>
      </c>
      <c r="R1101">
        <v>4254.22800465929</v>
      </c>
      <c r="S1101">
        <v>614317</v>
      </c>
      <c r="T1101">
        <v>614317</v>
      </c>
      <c r="U1101">
        <v>1.07452687097761</v>
      </c>
      <c r="V1101">
        <v>1.04040792483719</v>
      </c>
    </row>
    <row r="1102" spans="1:22">
      <c r="A1102" s="1">
        <v>41457</v>
      </c>
      <c r="B1102" s="2">
        <v>0.375694444444444</v>
      </c>
      <c r="C1102" t="s">
        <v>27</v>
      </c>
      <c r="D1102" t="s">
        <v>32</v>
      </c>
      <c r="E1102" t="str">
        <f t="shared" si="17"/>
        <v>2013-07-02 09:01:00</v>
      </c>
      <c r="F1102">
        <v>4338.93950500762</v>
      </c>
      <c r="G1102">
        <v>4304.16758505147</v>
      </c>
      <c r="H1102">
        <v>0.000991571641051065</v>
      </c>
      <c r="I1102">
        <v>237104</v>
      </c>
      <c r="J1102">
        <v>104</v>
      </c>
      <c r="K1102">
        <v>247418</v>
      </c>
      <c r="L1102">
        <v>0</v>
      </c>
      <c r="M1102">
        <v>4330.3432900398</v>
      </c>
      <c r="N1102">
        <v>4282.31901862989</v>
      </c>
      <c r="O1102">
        <v>4340.0140318786</v>
      </c>
      <c r="P1102">
        <v>4305.20799297631</v>
      </c>
      <c r="Q1102">
        <v>4287.36221520069</v>
      </c>
      <c r="R1102">
        <v>4254.22800465929</v>
      </c>
      <c r="S1102">
        <v>611136</v>
      </c>
      <c r="T1102">
        <v>611136</v>
      </c>
      <c r="U1102">
        <v>1.07452687097761</v>
      </c>
      <c r="V1102">
        <v>1.04040792483719</v>
      </c>
    </row>
    <row r="1103" spans="1:22">
      <c r="A1103" s="1">
        <v>41457</v>
      </c>
      <c r="B1103" s="2">
        <v>0.385416666666667</v>
      </c>
      <c r="C1103" t="s">
        <v>27</v>
      </c>
      <c r="D1103" t="s">
        <v>32</v>
      </c>
      <c r="E1103" t="str">
        <f t="shared" si="17"/>
        <v>2013-07-02 09:15:00</v>
      </c>
      <c r="F1103">
        <v>4318.52349445904</v>
      </c>
      <c r="G1103">
        <v>4286.48065032924</v>
      </c>
      <c r="H1103">
        <v>0.000991571641051065</v>
      </c>
      <c r="I1103">
        <v>87914</v>
      </c>
      <c r="J1103">
        <v>22</v>
      </c>
      <c r="K1103">
        <v>248080</v>
      </c>
      <c r="L1103">
        <v>596</v>
      </c>
      <c r="M1103">
        <v>4302.40559139438</v>
      </c>
      <c r="N1103">
        <v>4277.11697900571</v>
      </c>
      <c r="O1103">
        <v>4328.19423629784</v>
      </c>
      <c r="P1103">
        <v>4297.92513750245</v>
      </c>
      <c r="Q1103">
        <v>4302.40559139438</v>
      </c>
      <c r="R1103">
        <v>4256.30882050896</v>
      </c>
      <c r="S1103">
        <v>611136</v>
      </c>
      <c r="T1103">
        <v>611136</v>
      </c>
      <c r="U1103">
        <v>1.07452687097761</v>
      </c>
      <c r="V1103">
        <v>1.04040792483719</v>
      </c>
    </row>
    <row r="1104" spans="1:22">
      <c r="A1104" s="1">
        <v>41457</v>
      </c>
      <c r="B1104" s="2">
        <v>0.395833333333333</v>
      </c>
      <c r="C1104" t="s">
        <v>27</v>
      </c>
      <c r="D1104" t="s">
        <v>32</v>
      </c>
      <c r="E1104" t="str">
        <f t="shared" si="17"/>
        <v>2013-07-02 09:30:00</v>
      </c>
      <c r="F1104">
        <v>4328.19423629784</v>
      </c>
      <c r="G1104">
        <v>4297.92513750245</v>
      </c>
      <c r="H1104">
        <v>0.000991571641051065</v>
      </c>
      <c r="I1104">
        <v>135348</v>
      </c>
      <c r="J1104">
        <v>44</v>
      </c>
      <c r="K1104">
        <v>248144</v>
      </c>
      <c r="L1104">
        <v>596</v>
      </c>
      <c r="M1104">
        <v>4316.37444071709</v>
      </c>
      <c r="N1104">
        <v>4289.60187410375</v>
      </c>
      <c r="O1104">
        <v>4331.41781691078</v>
      </c>
      <c r="P1104">
        <v>4297.92513750245</v>
      </c>
      <c r="Q1104">
        <v>4302.40559139438</v>
      </c>
      <c r="R1104">
        <v>4277.11697900571</v>
      </c>
      <c r="S1104">
        <v>611136</v>
      </c>
      <c r="T1104">
        <v>611136</v>
      </c>
      <c r="U1104">
        <v>1.07452687097761</v>
      </c>
      <c r="V1104">
        <v>1.04040792483719</v>
      </c>
    </row>
    <row r="1105" spans="1:22">
      <c r="A1105" s="1">
        <v>41457</v>
      </c>
      <c r="B1105" s="2">
        <v>0.40625</v>
      </c>
      <c r="C1105" t="s">
        <v>27</v>
      </c>
      <c r="D1105" t="s">
        <v>32</v>
      </c>
      <c r="E1105" t="str">
        <f t="shared" si="17"/>
        <v>2013-07-02 09:45:00</v>
      </c>
      <c r="F1105">
        <v>4336.79045126566</v>
      </c>
      <c r="G1105">
        <v>4304.16758505147</v>
      </c>
      <c r="H1105">
        <v>0.000991571641051065</v>
      </c>
      <c r="I1105">
        <v>187292</v>
      </c>
      <c r="J1105">
        <v>60</v>
      </c>
      <c r="K1105">
        <v>247410</v>
      </c>
      <c r="L1105">
        <v>600</v>
      </c>
      <c r="M1105">
        <v>4308.85275262025</v>
      </c>
      <c r="N1105">
        <v>4277.11697900571</v>
      </c>
      <c r="O1105">
        <v>4345.38666623348</v>
      </c>
      <c r="P1105">
        <v>4315.61207222468</v>
      </c>
      <c r="Q1105">
        <v>4295.95843016851</v>
      </c>
      <c r="R1105">
        <v>4263.59167598282</v>
      </c>
      <c r="S1105">
        <v>611136</v>
      </c>
      <c r="T1105">
        <v>611136</v>
      </c>
      <c r="U1105">
        <v>1.07452687097761</v>
      </c>
      <c r="V1105">
        <v>1.04040792483719</v>
      </c>
    </row>
    <row r="1106" spans="1:22">
      <c r="A1106" s="1">
        <v>41458</v>
      </c>
      <c r="B1106" s="2">
        <v>0.375694444444444</v>
      </c>
      <c r="C1106" t="s">
        <v>27</v>
      </c>
      <c r="D1106" t="s">
        <v>32</v>
      </c>
      <c r="E1106" t="str">
        <f t="shared" si="17"/>
        <v>2013-07-03 09:01:00</v>
      </c>
      <c r="F1106">
        <v>4304.55464513633</v>
      </c>
      <c r="G1106">
        <v>4276.07657108087</v>
      </c>
      <c r="H1106">
        <v>-0.0079247152055473</v>
      </c>
      <c r="I1106">
        <v>207784</v>
      </c>
      <c r="J1106">
        <v>50</v>
      </c>
      <c r="K1106">
        <v>241134</v>
      </c>
      <c r="L1106">
        <v>652</v>
      </c>
      <c r="M1106">
        <v>4295.95843016851</v>
      </c>
      <c r="N1106">
        <v>4282.31901862989</v>
      </c>
      <c r="O1106">
        <v>4317.44896758807</v>
      </c>
      <c r="P1106">
        <v>4286.48065032924</v>
      </c>
      <c r="Q1106">
        <v>4266.94620465212</v>
      </c>
      <c r="R1106">
        <v>4247.98555711027</v>
      </c>
      <c r="S1106">
        <v>609153</v>
      </c>
      <c r="T1106">
        <v>609153</v>
      </c>
      <c r="U1106">
        <v>1.07452687097761</v>
      </c>
      <c r="V1106">
        <v>1.04040792483719</v>
      </c>
    </row>
    <row r="1107" spans="1:22">
      <c r="A1107" s="1">
        <v>41458</v>
      </c>
      <c r="B1107" s="2">
        <v>0.385416666666667</v>
      </c>
      <c r="C1107" t="s">
        <v>27</v>
      </c>
      <c r="D1107" t="s">
        <v>32</v>
      </c>
      <c r="E1107" t="str">
        <f t="shared" si="17"/>
        <v>2013-07-03 09:15:00</v>
      </c>
      <c r="F1107">
        <v>4288.43674207167</v>
      </c>
      <c r="G1107">
        <v>4268.79371560701</v>
      </c>
      <c r="H1107">
        <v>-0.0079247152055473</v>
      </c>
      <c r="I1107">
        <v>81482</v>
      </c>
      <c r="J1107">
        <v>52</v>
      </c>
      <c r="K1107">
        <v>247494</v>
      </c>
      <c r="L1107">
        <v>656</v>
      </c>
      <c r="M1107">
        <v>4309.92727949122</v>
      </c>
      <c r="N1107">
        <v>4282.31901862989</v>
      </c>
      <c r="O1107">
        <v>4314.22538697513</v>
      </c>
      <c r="P1107">
        <v>4284.39983447957</v>
      </c>
      <c r="Q1107">
        <v>4276.61694649092</v>
      </c>
      <c r="R1107">
        <v>4252.14718880961</v>
      </c>
      <c r="S1107">
        <v>609153</v>
      </c>
      <c r="T1107">
        <v>609153</v>
      </c>
      <c r="U1107">
        <v>1.07452687097761</v>
      </c>
      <c r="V1107">
        <v>1.04040792483719</v>
      </c>
    </row>
    <row r="1108" spans="1:22">
      <c r="A1108" s="1">
        <v>41458</v>
      </c>
      <c r="B1108" s="2">
        <v>0.395833333333333</v>
      </c>
      <c r="C1108" t="s">
        <v>27</v>
      </c>
      <c r="D1108" t="s">
        <v>32</v>
      </c>
      <c r="E1108" t="str">
        <f t="shared" si="17"/>
        <v>2013-07-03 09:30:00</v>
      </c>
      <c r="F1108">
        <v>4300.25653765242</v>
      </c>
      <c r="G1108">
        <v>4271.91493938152</v>
      </c>
      <c r="H1108">
        <v>-0.0079247152055473</v>
      </c>
      <c r="I1108">
        <v>151014</v>
      </c>
      <c r="J1108">
        <v>54</v>
      </c>
      <c r="K1108">
        <v>247012</v>
      </c>
      <c r="L1108">
        <v>654</v>
      </c>
      <c r="M1108">
        <v>4312.07633323318</v>
      </c>
      <c r="N1108">
        <v>4279.19779485538</v>
      </c>
      <c r="O1108">
        <v>4318.52349445904</v>
      </c>
      <c r="P1108">
        <v>4281.27861070506</v>
      </c>
      <c r="Q1108">
        <v>4268.0207315231</v>
      </c>
      <c r="R1108">
        <v>4247.98555711027</v>
      </c>
      <c r="S1108">
        <v>609153</v>
      </c>
      <c r="T1108">
        <v>609153</v>
      </c>
      <c r="U1108">
        <v>1.07452687097761</v>
      </c>
      <c r="V1108">
        <v>1.04040792483719</v>
      </c>
    </row>
    <row r="1109" spans="1:22">
      <c r="A1109" s="1">
        <v>41458</v>
      </c>
      <c r="B1109" s="2">
        <v>0.40625</v>
      </c>
      <c r="C1109" t="s">
        <v>27</v>
      </c>
      <c r="D1109" t="s">
        <v>32</v>
      </c>
      <c r="E1109" t="str">
        <f t="shared" si="17"/>
        <v>2013-07-03 09:45:00</v>
      </c>
      <c r="F1109">
        <v>4304.55464513633</v>
      </c>
      <c r="G1109">
        <v>4277.11697900571</v>
      </c>
      <c r="H1109">
        <v>-0.0079247152055473</v>
      </c>
      <c r="I1109">
        <v>146346</v>
      </c>
      <c r="J1109">
        <v>44</v>
      </c>
      <c r="K1109">
        <v>242618</v>
      </c>
      <c r="L1109">
        <v>654</v>
      </c>
      <c r="M1109">
        <v>4306.70369887829</v>
      </c>
      <c r="N1109">
        <v>4276.07657108087</v>
      </c>
      <c r="O1109">
        <v>4309.92727949122</v>
      </c>
      <c r="P1109">
        <v>4280.23820278022</v>
      </c>
      <c r="Q1109">
        <v>4272.31883900701</v>
      </c>
      <c r="R1109">
        <v>4247.98555711027</v>
      </c>
      <c r="S1109">
        <v>609153</v>
      </c>
      <c r="T1109">
        <v>609153</v>
      </c>
      <c r="U1109">
        <v>1.07452687097761</v>
      </c>
      <c r="V1109">
        <v>1.04040792483719</v>
      </c>
    </row>
    <row r="1110" spans="1:22">
      <c r="A1110" s="1">
        <v>41459</v>
      </c>
      <c r="B1110" s="2">
        <v>0.375694444444444</v>
      </c>
      <c r="C1110" t="s">
        <v>27</v>
      </c>
      <c r="D1110" t="s">
        <v>32</v>
      </c>
      <c r="E1110" t="str">
        <f t="shared" si="17"/>
        <v>2013-07-04 09:01:00</v>
      </c>
      <c r="F1110">
        <v>4306.70369887829</v>
      </c>
      <c r="G1110">
        <v>4280.23820278022</v>
      </c>
      <c r="H1110">
        <v>0.000499251123315027</v>
      </c>
      <c r="I1110">
        <v>124824</v>
      </c>
      <c r="J1110">
        <v>40</v>
      </c>
      <c r="K1110">
        <v>233452</v>
      </c>
      <c r="L1110">
        <v>654</v>
      </c>
      <c r="M1110">
        <v>4336.79045126566</v>
      </c>
      <c r="N1110">
        <v>4280.23820278022</v>
      </c>
      <c r="O1110">
        <v>4341.08855874957</v>
      </c>
      <c r="P1110">
        <v>4307.28880882599</v>
      </c>
      <c r="Q1110">
        <v>4303.48011826536</v>
      </c>
      <c r="R1110">
        <v>4280.23820278022</v>
      </c>
      <c r="S1110">
        <v>614027</v>
      </c>
      <c r="T1110">
        <v>614027</v>
      </c>
      <c r="U1110">
        <v>1.07452687097761</v>
      </c>
      <c r="V1110">
        <v>1.04040792483719</v>
      </c>
    </row>
    <row r="1111" spans="1:22">
      <c r="A1111" s="1">
        <v>41459</v>
      </c>
      <c r="B1111" s="2">
        <v>0.385416666666667</v>
      </c>
      <c r="C1111" t="s">
        <v>27</v>
      </c>
      <c r="D1111" t="s">
        <v>32</v>
      </c>
      <c r="E1111" t="str">
        <f t="shared" si="17"/>
        <v>2013-07-04 09:15:00</v>
      </c>
      <c r="F1111">
        <v>4315.29991384611</v>
      </c>
      <c r="G1111">
        <v>4285.4402424044</v>
      </c>
      <c r="H1111">
        <v>0.000499251123315027</v>
      </c>
      <c r="I1111">
        <v>55108</v>
      </c>
      <c r="J1111">
        <v>10</v>
      </c>
      <c r="K1111">
        <v>231364</v>
      </c>
      <c r="L1111">
        <v>660</v>
      </c>
      <c r="M1111">
        <v>4320.672548201</v>
      </c>
      <c r="N1111">
        <v>4296.88472957761</v>
      </c>
      <c r="O1111">
        <v>4328.19423629784</v>
      </c>
      <c r="P1111">
        <v>4300.00595335213</v>
      </c>
      <c r="Q1111">
        <v>4311.0018063622</v>
      </c>
      <c r="R1111">
        <v>4282.31901862989</v>
      </c>
      <c r="S1111">
        <v>614027</v>
      </c>
      <c r="T1111">
        <v>614027</v>
      </c>
      <c r="U1111">
        <v>1.07452687097761</v>
      </c>
      <c r="V1111">
        <v>1.04040792483719</v>
      </c>
    </row>
    <row r="1112" spans="1:22">
      <c r="A1112" s="1">
        <v>41459</v>
      </c>
      <c r="B1112" s="2">
        <v>0.395833333333333</v>
      </c>
      <c r="C1112" t="s">
        <v>27</v>
      </c>
      <c r="D1112" t="s">
        <v>32</v>
      </c>
      <c r="E1112" t="str">
        <f t="shared" si="17"/>
        <v>2013-07-04 09:30:00</v>
      </c>
      <c r="F1112">
        <v>4317.44896758807</v>
      </c>
      <c r="G1112">
        <v>4285.4402424044</v>
      </c>
      <c r="H1112">
        <v>0.000499251123315027</v>
      </c>
      <c r="I1112">
        <v>81886</v>
      </c>
      <c r="J1112">
        <v>14</v>
      </c>
      <c r="K1112">
        <v>231290</v>
      </c>
      <c r="L1112">
        <v>656</v>
      </c>
      <c r="M1112">
        <v>4315.29991384611</v>
      </c>
      <c r="N1112">
        <v>4285.4402424044</v>
      </c>
      <c r="O1112">
        <v>4327.11970942686</v>
      </c>
      <c r="P1112">
        <v>4292.72309787827</v>
      </c>
      <c r="Q1112">
        <v>4307.77822574927</v>
      </c>
      <c r="R1112">
        <v>4282.31901862989</v>
      </c>
      <c r="S1112">
        <v>614027</v>
      </c>
      <c r="T1112">
        <v>614027</v>
      </c>
      <c r="U1112">
        <v>1.07452687097761</v>
      </c>
      <c r="V1112">
        <v>1.04040792483719</v>
      </c>
    </row>
    <row r="1113" spans="1:22">
      <c r="A1113" s="1">
        <v>41459</v>
      </c>
      <c r="B1113" s="2">
        <v>0.40625</v>
      </c>
      <c r="C1113" t="s">
        <v>27</v>
      </c>
      <c r="D1113" t="s">
        <v>32</v>
      </c>
      <c r="E1113" t="str">
        <f t="shared" si="17"/>
        <v>2013-07-04 09:45:00</v>
      </c>
      <c r="F1113">
        <v>4306.70369887829</v>
      </c>
      <c r="G1113">
        <v>4284.39983447957</v>
      </c>
      <c r="H1113">
        <v>0.000499251123315027</v>
      </c>
      <c r="I1113">
        <v>80534</v>
      </c>
      <c r="J1113">
        <v>22</v>
      </c>
      <c r="K1113">
        <v>232790</v>
      </c>
      <c r="L1113">
        <v>654</v>
      </c>
      <c r="M1113">
        <v>4316.37444071709</v>
      </c>
      <c r="N1113">
        <v>4282.31901862989</v>
      </c>
      <c r="O1113">
        <v>4323.89612881393</v>
      </c>
      <c r="P1113">
        <v>4292.72309787827</v>
      </c>
      <c r="Q1113">
        <v>4305.62917200731</v>
      </c>
      <c r="R1113">
        <v>4282.31901862989</v>
      </c>
      <c r="S1113">
        <v>614027</v>
      </c>
      <c r="T1113">
        <v>614027</v>
      </c>
      <c r="U1113">
        <v>1.07452687097761</v>
      </c>
      <c r="V1113">
        <v>1.04040792483719</v>
      </c>
    </row>
    <row r="1114" spans="1:22">
      <c r="A1114" s="1">
        <v>41460</v>
      </c>
      <c r="B1114" s="2">
        <v>0.375694444444444</v>
      </c>
      <c r="C1114" t="s">
        <v>27</v>
      </c>
      <c r="D1114" t="s">
        <v>32</v>
      </c>
      <c r="E1114" t="str">
        <f t="shared" si="17"/>
        <v>2013-07-05 09:01:00</v>
      </c>
      <c r="F1114">
        <v>4209.9962804903</v>
      </c>
      <c r="G1114">
        <v>4195.96516086841</v>
      </c>
      <c r="H1114">
        <v>-0.0224550898203592</v>
      </c>
      <c r="I1114">
        <v>205596</v>
      </c>
      <c r="J1114">
        <v>54</v>
      </c>
      <c r="K1114">
        <v>283586</v>
      </c>
      <c r="L1114">
        <v>746</v>
      </c>
      <c r="M1114">
        <v>4298.10748391047</v>
      </c>
      <c r="N1114">
        <v>4270.87453145668</v>
      </c>
      <c r="O1114">
        <v>4305.62917200731</v>
      </c>
      <c r="P1114">
        <v>4270.87453145668</v>
      </c>
      <c r="Q1114">
        <v>4182.05858184489</v>
      </c>
      <c r="R1114">
        <v>4174.11659444682</v>
      </c>
      <c r="S1114">
        <v>614909</v>
      </c>
      <c r="T1114">
        <v>614909</v>
      </c>
      <c r="U1114">
        <v>1.07452687097761</v>
      </c>
      <c r="V1114">
        <v>1.04040792483719</v>
      </c>
    </row>
    <row r="1115" spans="1:22">
      <c r="A1115" s="1">
        <v>41460</v>
      </c>
      <c r="B1115" s="2">
        <v>0.385416666666667</v>
      </c>
      <c r="C1115" t="s">
        <v>27</v>
      </c>
      <c r="D1115" t="s">
        <v>32</v>
      </c>
      <c r="E1115" t="str">
        <f t="shared" si="17"/>
        <v>2013-07-05 09:15:00</v>
      </c>
      <c r="F1115">
        <v>4208.92175361933</v>
      </c>
      <c r="G1115">
        <v>4194.92475294357</v>
      </c>
      <c r="H1115">
        <v>-0.0224550898203592</v>
      </c>
      <c r="I1115">
        <v>200576</v>
      </c>
      <c r="J1115">
        <v>104</v>
      </c>
      <c r="K1115">
        <v>298006</v>
      </c>
      <c r="L1115">
        <v>752</v>
      </c>
      <c r="M1115">
        <v>4283.06410771678</v>
      </c>
      <c r="N1115">
        <v>4261.51086013315</v>
      </c>
      <c r="O1115">
        <v>4286.28768832971</v>
      </c>
      <c r="P1115">
        <v>4261.51086013315</v>
      </c>
      <c r="Q1115">
        <v>4182.05858184489</v>
      </c>
      <c r="R1115">
        <v>4162.67210727362</v>
      </c>
      <c r="S1115">
        <v>614909</v>
      </c>
      <c r="T1115">
        <v>614909</v>
      </c>
      <c r="U1115">
        <v>1.07452687097761</v>
      </c>
      <c r="V1115">
        <v>1.04040792483719</v>
      </c>
    </row>
    <row r="1116" spans="1:22">
      <c r="A1116" s="1">
        <v>41460</v>
      </c>
      <c r="B1116" s="2">
        <v>0.395833333333333</v>
      </c>
      <c r="C1116" t="s">
        <v>27</v>
      </c>
      <c r="D1116" t="s">
        <v>32</v>
      </c>
      <c r="E1116" t="str">
        <f t="shared" si="17"/>
        <v>2013-07-05 09:30:00</v>
      </c>
      <c r="F1116">
        <v>4212.14533423226</v>
      </c>
      <c r="G1116">
        <v>4194.92475294357</v>
      </c>
      <c r="H1116">
        <v>-0.0224550898203592</v>
      </c>
      <c r="I1116">
        <v>271260</v>
      </c>
      <c r="J1116">
        <v>84</v>
      </c>
      <c r="K1116">
        <v>292610</v>
      </c>
      <c r="L1116">
        <v>752</v>
      </c>
      <c r="M1116">
        <v>4280.91505397483</v>
      </c>
      <c r="N1116">
        <v>4261.51086013315</v>
      </c>
      <c r="O1116">
        <v>4281.9895808458</v>
      </c>
      <c r="P1116">
        <v>4261.51086013315</v>
      </c>
      <c r="Q1116">
        <v>4205.69817300639</v>
      </c>
      <c r="R1116">
        <v>4192.84393709389</v>
      </c>
      <c r="S1116">
        <v>614909</v>
      </c>
      <c r="T1116">
        <v>614909</v>
      </c>
      <c r="U1116">
        <v>1.07452687097761</v>
      </c>
      <c r="V1116">
        <v>1.04040792483719</v>
      </c>
    </row>
    <row r="1117" spans="1:22">
      <c r="A1117" s="1">
        <v>41460</v>
      </c>
      <c r="B1117" s="2">
        <v>0.40625</v>
      </c>
      <c r="C1117" t="s">
        <v>27</v>
      </c>
      <c r="D1117" t="s">
        <v>32</v>
      </c>
      <c r="E1117" t="str">
        <f t="shared" si="17"/>
        <v>2013-07-05 09:45:00</v>
      </c>
      <c r="F1117">
        <v>4213.21986110324</v>
      </c>
      <c r="G1117">
        <v>4178.27822614617</v>
      </c>
      <c r="H1117">
        <v>-0.0224550898203592</v>
      </c>
      <c r="I1117">
        <v>240050</v>
      </c>
      <c r="J1117">
        <v>74</v>
      </c>
      <c r="K1117">
        <v>286032</v>
      </c>
      <c r="L1117">
        <v>746</v>
      </c>
      <c r="M1117">
        <v>4234.71039852279</v>
      </c>
      <c r="N1117">
        <v>4206.36924011678</v>
      </c>
      <c r="O1117">
        <v>4246.53019410354</v>
      </c>
      <c r="P1117">
        <v>4221.97535898934</v>
      </c>
      <c r="Q1117">
        <v>4200.32553865151</v>
      </c>
      <c r="R1117">
        <v>4178.27822614617</v>
      </c>
      <c r="S1117">
        <v>614909</v>
      </c>
      <c r="T1117">
        <v>614909</v>
      </c>
      <c r="U1117">
        <v>1.07452687097761</v>
      </c>
      <c r="V1117">
        <v>1.04040792483719</v>
      </c>
    </row>
    <row r="1118" spans="1:22">
      <c r="A1118" s="1">
        <v>41464</v>
      </c>
      <c r="B1118" s="2">
        <v>0.375694444444444</v>
      </c>
      <c r="C1118" t="s">
        <v>27</v>
      </c>
      <c r="D1118" t="s">
        <v>32</v>
      </c>
      <c r="E1118" t="str">
        <f t="shared" si="17"/>
        <v>2013-07-09 09:01:00</v>
      </c>
      <c r="F1118">
        <v>4172.38784000609</v>
      </c>
      <c r="G1118">
        <v>4147.06598840106</v>
      </c>
      <c r="H1118">
        <v>0.0297961317302665</v>
      </c>
      <c r="I1118">
        <v>601016</v>
      </c>
      <c r="J1118">
        <v>188</v>
      </c>
      <c r="K1118">
        <v>344844</v>
      </c>
      <c r="L1118">
        <v>726</v>
      </c>
      <c r="M1118">
        <v>4168.08973252218</v>
      </c>
      <c r="N1118">
        <v>4142.90435670171</v>
      </c>
      <c r="O1118">
        <v>4266.94620465212</v>
      </c>
      <c r="P1118">
        <v>4240.70270163641</v>
      </c>
      <c r="Q1118">
        <v>4160.56804442533</v>
      </c>
      <c r="R1118">
        <v>4138.74272500236</v>
      </c>
      <c r="S1118">
        <v>614544</v>
      </c>
      <c r="T1118">
        <v>614544</v>
      </c>
      <c r="U1118">
        <v>1.07452687097761</v>
      </c>
      <c r="V1118">
        <v>1.04040792483719</v>
      </c>
    </row>
    <row r="1119" spans="1:22">
      <c r="A1119" s="1">
        <v>41464</v>
      </c>
      <c r="B1119" s="2">
        <v>0.385416666666667</v>
      </c>
      <c r="C1119" t="s">
        <v>27</v>
      </c>
      <c r="D1119" t="s">
        <v>32</v>
      </c>
      <c r="E1119" t="str">
        <f t="shared" si="17"/>
        <v>2013-07-09 09:15:00</v>
      </c>
      <c r="F1119">
        <v>4170.23878626413</v>
      </c>
      <c r="G1119">
        <v>4147.06598840106</v>
      </c>
      <c r="H1119">
        <v>0.0297961317302665</v>
      </c>
      <c r="I1119">
        <v>323920</v>
      </c>
      <c r="J1119">
        <v>96</v>
      </c>
      <c r="K1119">
        <v>343298</v>
      </c>
      <c r="L1119">
        <v>726</v>
      </c>
      <c r="M1119">
        <v>4164.86615190924</v>
      </c>
      <c r="N1119">
        <v>4139.7831329272</v>
      </c>
      <c r="O1119">
        <v>4263.72262403918</v>
      </c>
      <c r="P1119">
        <v>4238.62188578673</v>
      </c>
      <c r="Q1119">
        <v>4160.56804442533</v>
      </c>
      <c r="R1119">
        <v>4139.7831329272</v>
      </c>
      <c r="S1119">
        <v>614544</v>
      </c>
      <c r="T1119">
        <v>614544</v>
      </c>
      <c r="U1119">
        <v>1.07452687097761</v>
      </c>
      <c r="V1119">
        <v>1.04040792483719</v>
      </c>
    </row>
    <row r="1120" spans="1:22">
      <c r="A1120" s="1">
        <v>41464</v>
      </c>
      <c r="B1120" s="2">
        <v>0.395833333333333</v>
      </c>
      <c r="C1120" t="s">
        <v>27</v>
      </c>
      <c r="D1120" t="s">
        <v>32</v>
      </c>
      <c r="E1120" t="str">
        <f t="shared" si="17"/>
        <v>2013-07-09 09:30:00</v>
      </c>
      <c r="F1120">
        <v>4170.23878626413</v>
      </c>
      <c r="G1120">
        <v>4147.06598840106</v>
      </c>
      <c r="H1120">
        <v>0.0297961317302665</v>
      </c>
      <c r="I1120">
        <v>404838</v>
      </c>
      <c r="J1120">
        <v>148</v>
      </c>
      <c r="K1120">
        <v>340562</v>
      </c>
      <c r="L1120">
        <v>726</v>
      </c>
      <c r="M1120">
        <v>4164.86615190924</v>
      </c>
      <c r="N1120">
        <v>4140.82354085203</v>
      </c>
      <c r="O1120">
        <v>4275.54241961994</v>
      </c>
      <c r="P1120">
        <v>4241.74310956124</v>
      </c>
      <c r="Q1120">
        <v>4164.86615190924</v>
      </c>
      <c r="R1120">
        <v>4139.7831329272</v>
      </c>
      <c r="S1120">
        <v>614544</v>
      </c>
      <c r="T1120">
        <v>614544</v>
      </c>
      <c r="U1120">
        <v>1.07452687097761</v>
      </c>
      <c r="V1120">
        <v>1.04040792483719</v>
      </c>
    </row>
    <row r="1121" spans="1:22">
      <c r="A1121" s="1">
        <v>41464</v>
      </c>
      <c r="B1121" s="2">
        <v>0.40625</v>
      </c>
      <c r="C1121" t="s">
        <v>27</v>
      </c>
      <c r="D1121" t="s">
        <v>32</v>
      </c>
      <c r="E1121" t="str">
        <f t="shared" si="17"/>
        <v>2013-07-09 09:45:00</v>
      </c>
      <c r="F1121">
        <v>4168.08973252218</v>
      </c>
      <c r="G1121">
        <v>4143.94476462655</v>
      </c>
      <c r="H1121">
        <v>0.0297961317302665</v>
      </c>
      <c r="I1121">
        <v>385184</v>
      </c>
      <c r="J1121">
        <v>34</v>
      </c>
      <c r="K1121">
        <v>333718</v>
      </c>
      <c r="L1121">
        <v>724</v>
      </c>
      <c r="M1121">
        <v>4168.08973252218</v>
      </c>
      <c r="N1121">
        <v>4139.7831329272</v>
      </c>
      <c r="O1121">
        <v>4281.9895808458</v>
      </c>
      <c r="P1121">
        <v>4249.0259650351</v>
      </c>
      <c r="Q1121">
        <v>4165.94067878022</v>
      </c>
      <c r="R1121">
        <v>4138.74272500236</v>
      </c>
      <c r="S1121">
        <v>614544</v>
      </c>
      <c r="T1121">
        <v>614544</v>
      </c>
      <c r="U1121">
        <v>1.07452687097761</v>
      </c>
      <c r="V1121">
        <v>1.04040792483719</v>
      </c>
    </row>
    <row r="1122" spans="1:22">
      <c r="A1122" s="1">
        <v>41471</v>
      </c>
      <c r="B1122" s="2">
        <v>0.375694444444444</v>
      </c>
      <c r="C1122" t="s">
        <v>27</v>
      </c>
      <c r="D1122" t="s">
        <v>32</v>
      </c>
      <c r="E1122" t="str">
        <f t="shared" si="17"/>
        <v>2013-07-16 09:01:00</v>
      </c>
      <c r="F1122">
        <v>4348.61024684642</v>
      </c>
      <c r="G1122">
        <v>4318.7332959992</v>
      </c>
      <c r="H1122">
        <v>-0.00148148148148148</v>
      </c>
      <c r="I1122">
        <v>413350</v>
      </c>
      <c r="J1122">
        <v>36</v>
      </c>
      <c r="K1122">
        <v>358894</v>
      </c>
      <c r="L1122">
        <v>554</v>
      </c>
      <c r="M1122">
        <v>4357.20646181424</v>
      </c>
      <c r="N1122">
        <v>4318.7332959992</v>
      </c>
      <c r="O1122">
        <v>4357.20646181424</v>
      </c>
      <c r="P1122">
        <v>4326.01615147306</v>
      </c>
      <c r="Q1122">
        <v>4311.0018063622</v>
      </c>
      <c r="R1122">
        <v>4291.68268995343</v>
      </c>
      <c r="S1122">
        <v>633614</v>
      </c>
      <c r="T1122">
        <v>633614</v>
      </c>
      <c r="U1122">
        <v>1.07452687097761</v>
      </c>
      <c r="V1122">
        <v>1.04040792483719</v>
      </c>
    </row>
    <row r="1123" spans="1:22">
      <c r="A1123" s="1">
        <v>41471</v>
      </c>
      <c r="B1123" s="2">
        <v>0.385416666666667</v>
      </c>
      <c r="C1123" t="s">
        <v>27</v>
      </c>
      <c r="D1123" t="s">
        <v>32</v>
      </c>
      <c r="E1123" t="str">
        <f t="shared" si="17"/>
        <v>2013-07-16 09:15:00</v>
      </c>
      <c r="F1123">
        <v>4350.75930058837</v>
      </c>
      <c r="G1123">
        <v>4317.69288807436</v>
      </c>
      <c r="H1123">
        <v>-0.00148148148148148</v>
      </c>
      <c r="I1123">
        <v>275496</v>
      </c>
      <c r="J1123">
        <v>14</v>
      </c>
      <c r="K1123">
        <v>359460</v>
      </c>
      <c r="L1123">
        <v>554</v>
      </c>
      <c r="M1123">
        <v>4344.31213936251</v>
      </c>
      <c r="N1123">
        <v>4317.69288807436</v>
      </c>
      <c r="O1123">
        <v>4355.05740807228</v>
      </c>
      <c r="P1123">
        <v>4322.89492769854</v>
      </c>
      <c r="Q1123">
        <v>4311.0018063622</v>
      </c>
      <c r="R1123">
        <v>4291.68268995343</v>
      </c>
      <c r="S1123">
        <v>633614</v>
      </c>
      <c r="T1123">
        <v>633614</v>
      </c>
      <c r="U1123">
        <v>1.07452687097761</v>
      </c>
      <c r="V1123">
        <v>1.04040792483719</v>
      </c>
    </row>
    <row r="1124" spans="1:22">
      <c r="A1124" s="1">
        <v>41471</v>
      </c>
      <c r="B1124" s="2">
        <v>0.395833333333333</v>
      </c>
      <c r="C1124" t="s">
        <v>27</v>
      </c>
      <c r="D1124" t="s">
        <v>32</v>
      </c>
      <c r="E1124" t="str">
        <f t="shared" si="17"/>
        <v>2013-07-16 09:30:00</v>
      </c>
      <c r="F1124">
        <v>4348.61024684642</v>
      </c>
      <c r="G1124">
        <v>4317.69288807436</v>
      </c>
      <c r="H1124">
        <v>-0.00148148148148148</v>
      </c>
      <c r="I1124">
        <v>425610</v>
      </c>
      <c r="J1124">
        <v>36</v>
      </c>
      <c r="K1124">
        <v>355896</v>
      </c>
      <c r="L1124">
        <v>554</v>
      </c>
      <c r="M1124">
        <v>4351.83382745935</v>
      </c>
      <c r="N1124">
        <v>4323.93533562338</v>
      </c>
      <c r="O1124">
        <v>4358.28098868522</v>
      </c>
      <c r="P1124">
        <v>4326.01615147306</v>
      </c>
      <c r="Q1124">
        <v>4305.62917200731</v>
      </c>
      <c r="R1124">
        <v>4288.56146617892</v>
      </c>
      <c r="S1124">
        <v>633614</v>
      </c>
      <c r="T1124">
        <v>633614</v>
      </c>
      <c r="U1124">
        <v>1.07452687097761</v>
      </c>
      <c r="V1124">
        <v>1.04040792483719</v>
      </c>
    </row>
    <row r="1125" spans="1:22">
      <c r="A1125" s="1">
        <v>41471</v>
      </c>
      <c r="B1125" s="2">
        <v>0.40625</v>
      </c>
      <c r="C1125" t="s">
        <v>27</v>
      </c>
      <c r="D1125" t="s">
        <v>32</v>
      </c>
      <c r="E1125" t="str">
        <f t="shared" si="17"/>
        <v>2013-07-16 09:45:00</v>
      </c>
      <c r="F1125">
        <v>4346.46119310446</v>
      </c>
      <c r="G1125">
        <v>4317.69288807436</v>
      </c>
      <c r="H1125">
        <v>-0.00148148148148148</v>
      </c>
      <c r="I1125">
        <v>334810</v>
      </c>
      <c r="J1125">
        <v>18</v>
      </c>
      <c r="K1125">
        <v>354442</v>
      </c>
      <c r="L1125">
        <v>554</v>
      </c>
      <c r="M1125">
        <v>4352.90835433033</v>
      </c>
      <c r="N1125">
        <v>4323.93533562338</v>
      </c>
      <c r="O1125">
        <v>4352.90835433033</v>
      </c>
      <c r="P1125">
        <v>4326.01615147306</v>
      </c>
      <c r="Q1125">
        <v>4320.672548201</v>
      </c>
      <c r="R1125">
        <v>4298.96554542729</v>
      </c>
      <c r="S1125">
        <v>633614</v>
      </c>
      <c r="T1125">
        <v>633614</v>
      </c>
      <c r="U1125">
        <v>1.07452687097761</v>
      </c>
      <c r="V1125">
        <v>1.04040792483719</v>
      </c>
    </row>
    <row r="1126" spans="1:22">
      <c r="A1126" s="1">
        <v>41478</v>
      </c>
      <c r="B1126" s="2">
        <v>0.375694444444444</v>
      </c>
      <c r="C1126" t="s">
        <v>27</v>
      </c>
      <c r="D1126" t="s">
        <v>32</v>
      </c>
      <c r="E1126" t="str">
        <f t="shared" si="17"/>
        <v>2013-07-23 09:01:00</v>
      </c>
      <c r="F1126">
        <v>4421.67807407289</v>
      </c>
      <c r="G1126">
        <v>4382.19817941426</v>
      </c>
      <c r="H1126">
        <v>0.00888450148075024</v>
      </c>
      <c r="I1126">
        <v>562578</v>
      </c>
      <c r="J1126">
        <v>160</v>
      </c>
      <c r="K1126">
        <v>379236</v>
      </c>
      <c r="L1126">
        <v>854</v>
      </c>
      <c r="M1126">
        <v>4434.57239652463</v>
      </c>
      <c r="N1126">
        <v>4386.35981111361</v>
      </c>
      <c r="O1126">
        <v>4435.6469233956</v>
      </c>
      <c r="P1126">
        <v>4389.48103488812</v>
      </c>
      <c r="Q1126">
        <v>4385.14416045966</v>
      </c>
      <c r="R1126">
        <v>4348.90512581947</v>
      </c>
      <c r="S1126">
        <v>610001</v>
      </c>
      <c r="T1126">
        <v>610001</v>
      </c>
      <c r="U1126">
        <v>1.07452687097761</v>
      </c>
      <c r="V1126">
        <v>1.04040792483719</v>
      </c>
    </row>
    <row r="1127" spans="1:22">
      <c r="A1127" s="1">
        <v>41478</v>
      </c>
      <c r="B1127" s="2">
        <v>0.385416666666667</v>
      </c>
      <c r="C1127" t="s">
        <v>27</v>
      </c>
      <c r="D1127" t="s">
        <v>32</v>
      </c>
      <c r="E1127" t="str">
        <f t="shared" si="17"/>
        <v>2013-07-23 09:15:00</v>
      </c>
      <c r="F1127">
        <v>4421.67807407289</v>
      </c>
      <c r="G1127">
        <v>4382.19817941426</v>
      </c>
      <c r="H1127">
        <v>0.00888450148075024</v>
      </c>
      <c r="I1127">
        <v>299232</v>
      </c>
      <c r="J1127">
        <v>120</v>
      </c>
      <c r="K1127">
        <v>378496</v>
      </c>
      <c r="L1127">
        <v>856</v>
      </c>
      <c r="M1127">
        <v>4420.60354720192</v>
      </c>
      <c r="N1127">
        <v>4378.03654771492</v>
      </c>
      <c r="O1127">
        <v>4434.57239652463</v>
      </c>
      <c r="P1127">
        <v>4386.35981111361</v>
      </c>
      <c r="Q1127">
        <v>4388.36774107259</v>
      </c>
      <c r="R1127">
        <v>4347.86471789464</v>
      </c>
      <c r="S1127">
        <v>610001</v>
      </c>
      <c r="T1127">
        <v>610001</v>
      </c>
      <c r="U1127">
        <v>1.07452687097761</v>
      </c>
      <c r="V1127">
        <v>1.04040792483719</v>
      </c>
    </row>
    <row r="1128" spans="1:22">
      <c r="A1128" s="1">
        <v>41478</v>
      </c>
      <c r="B1128" s="2">
        <v>0.395833333333333</v>
      </c>
      <c r="C1128" t="s">
        <v>27</v>
      </c>
      <c r="D1128" t="s">
        <v>32</v>
      </c>
      <c r="E1128" t="str">
        <f t="shared" si="17"/>
        <v>2013-07-23 09:30:00</v>
      </c>
      <c r="F1128">
        <v>4428.12523529876</v>
      </c>
      <c r="G1128">
        <v>4385.31940318878</v>
      </c>
      <c r="H1128">
        <v>0.00888450148075024</v>
      </c>
      <c r="I1128">
        <v>479342</v>
      </c>
      <c r="J1128">
        <v>156</v>
      </c>
      <c r="K1128">
        <v>378590</v>
      </c>
      <c r="L1128">
        <v>872</v>
      </c>
      <c r="M1128">
        <v>4416.30543971801</v>
      </c>
      <c r="N1128">
        <v>4371.79410016589</v>
      </c>
      <c r="O1128">
        <v>4439.94503087951</v>
      </c>
      <c r="P1128">
        <v>4395.72348243715</v>
      </c>
      <c r="Q1128">
        <v>4388.36774107259</v>
      </c>
      <c r="R1128">
        <v>4347.86471789464</v>
      </c>
      <c r="S1128">
        <v>610001</v>
      </c>
      <c r="T1128">
        <v>610001</v>
      </c>
      <c r="U1128">
        <v>1.07452687097761</v>
      </c>
      <c r="V1128">
        <v>1.04040792483719</v>
      </c>
    </row>
    <row r="1129" spans="1:22">
      <c r="A1129" s="1">
        <v>41478</v>
      </c>
      <c r="B1129" s="2">
        <v>0.40625</v>
      </c>
      <c r="C1129" t="s">
        <v>27</v>
      </c>
      <c r="D1129" t="s">
        <v>32</v>
      </c>
      <c r="E1129" t="str">
        <f t="shared" si="17"/>
        <v>2013-07-23 09:45:00</v>
      </c>
      <c r="F1129">
        <v>4428.12523529876</v>
      </c>
      <c r="G1129">
        <v>4388.44062696329</v>
      </c>
      <c r="H1129">
        <v>0.00888450148075024</v>
      </c>
      <c r="I1129">
        <v>348658</v>
      </c>
      <c r="J1129">
        <v>78</v>
      </c>
      <c r="K1129">
        <v>379998</v>
      </c>
      <c r="L1129">
        <v>872</v>
      </c>
      <c r="M1129">
        <v>4416.30543971801</v>
      </c>
      <c r="N1129">
        <v>4376.99613979008</v>
      </c>
      <c r="O1129">
        <v>4433.49786965365</v>
      </c>
      <c r="P1129">
        <v>4390.52144281296</v>
      </c>
      <c r="Q1129">
        <v>4382.9951067177</v>
      </c>
      <c r="R1129">
        <v>4348.90512581947</v>
      </c>
      <c r="S1129">
        <v>610001</v>
      </c>
      <c r="T1129">
        <v>610001</v>
      </c>
      <c r="U1129">
        <v>1.07452687097761</v>
      </c>
      <c r="V1129">
        <v>1.04040792483719</v>
      </c>
    </row>
    <row r="1130" spans="1:22">
      <c r="A1130" s="1">
        <v>41485</v>
      </c>
      <c r="B1130" s="2">
        <v>0.375694444444444</v>
      </c>
      <c r="C1130" t="s">
        <v>27</v>
      </c>
      <c r="D1130" t="s">
        <v>32</v>
      </c>
      <c r="E1130" t="str">
        <f t="shared" si="17"/>
        <v>2013-07-30 09:01:00</v>
      </c>
      <c r="F1130">
        <v>4269.09525839407</v>
      </c>
      <c r="G1130">
        <v>4211.57127974096</v>
      </c>
      <c r="H1130">
        <v>-0.00227272727272727</v>
      </c>
      <c r="I1130">
        <v>460162</v>
      </c>
      <c r="J1130">
        <v>356</v>
      </c>
      <c r="K1130">
        <v>389362</v>
      </c>
      <c r="L1130">
        <v>2176</v>
      </c>
      <c r="M1130">
        <v>4271.24431213603</v>
      </c>
      <c r="N1130">
        <v>4208.45005596645</v>
      </c>
      <c r="O1130">
        <v>4292.73484955558</v>
      </c>
      <c r="P1130">
        <v>4229.2582144632</v>
      </c>
      <c r="Q1130">
        <v>4242.23208661963</v>
      </c>
      <c r="R1130">
        <v>4187.64189746971</v>
      </c>
      <c r="S1130">
        <v>554140</v>
      </c>
      <c r="T1130">
        <v>554140</v>
      </c>
      <c r="U1130">
        <v>1.07452687097761</v>
      </c>
      <c r="V1130">
        <v>1.04040792483719</v>
      </c>
    </row>
    <row r="1131" spans="1:22">
      <c r="A1131" s="1">
        <v>41485</v>
      </c>
      <c r="B1131" s="2">
        <v>0.385416666666667</v>
      </c>
      <c r="C1131" t="s">
        <v>27</v>
      </c>
      <c r="D1131" t="s">
        <v>32</v>
      </c>
      <c r="E1131" t="str">
        <f t="shared" si="17"/>
        <v>2013-07-30 09:15:00</v>
      </c>
      <c r="F1131">
        <v>4272.31883900701</v>
      </c>
      <c r="G1131">
        <v>4208.45005596645</v>
      </c>
      <c r="H1131">
        <v>-0.00227272727272727</v>
      </c>
      <c r="I1131">
        <v>199400</v>
      </c>
      <c r="J1131">
        <v>216</v>
      </c>
      <c r="K1131">
        <v>389622</v>
      </c>
      <c r="L1131">
        <v>2176</v>
      </c>
      <c r="M1131">
        <v>4278.76600023287</v>
      </c>
      <c r="N1131">
        <v>4205.32883219194</v>
      </c>
      <c r="O1131">
        <v>4280.91505397483</v>
      </c>
      <c r="P1131">
        <v>4215.73291144031</v>
      </c>
      <c r="Q1131">
        <v>4248.6792478455</v>
      </c>
      <c r="R1131">
        <v>4190.76312124422</v>
      </c>
      <c r="S1131">
        <v>554140</v>
      </c>
      <c r="T1131">
        <v>554140</v>
      </c>
      <c r="U1131">
        <v>1.07452687097761</v>
      </c>
      <c r="V1131">
        <v>1.04040792483719</v>
      </c>
    </row>
    <row r="1132" spans="1:22">
      <c r="A1132" s="1">
        <v>41485</v>
      </c>
      <c r="B1132" s="2">
        <v>0.395833333333333</v>
      </c>
      <c r="C1132" t="s">
        <v>27</v>
      </c>
      <c r="D1132" t="s">
        <v>32</v>
      </c>
      <c r="E1132" t="str">
        <f t="shared" si="17"/>
        <v>2013-07-30 09:30:00</v>
      </c>
      <c r="F1132">
        <v>4272.31883900701</v>
      </c>
      <c r="G1132">
        <v>4208.45005596645</v>
      </c>
      <c r="H1132">
        <v>-0.00227272727272727</v>
      </c>
      <c r="I1132">
        <v>247668</v>
      </c>
      <c r="J1132">
        <v>50</v>
      </c>
      <c r="K1132">
        <v>391004</v>
      </c>
      <c r="L1132">
        <v>2176</v>
      </c>
      <c r="M1132">
        <v>4277.69147336189</v>
      </c>
      <c r="N1132">
        <v>4213.65209559064</v>
      </c>
      <c r="O1132">
        <v>4278.76600023287</v>
      </c>
      <c r="P1132">
        <v>4213.65209559064</v>
      </c>
      <c r="Q1132">
        <v>4250.82830158745</v>
      </c>
      <c r="R1132">
        <v>4194.92475294357</v>
      </c>
      <c r="S1132">
        <v>554140</v>
      </c>
      <c r="T1132">
        <v>554140</v>
      </c>
      <c r="U1132">
        <v>1.07452687097761</v>
      </c>
      <c r="V1132">
        <v>1.04040792483719</v>
      </c>
    </row>
    <row r="1133" spans="1:22">
      <c r="A1133" s="1">
        <v>41485</v>
      </c>
      <c r="B1133" s="2">
        <v>0.40625</v>
      </c>
      <c r="C1133" t="s">
        <v>27</v>
      </c>
      <c r="D1133" t="s">
        <v>32</v>
      </c>
      <c r="E1133" t="str">
        <f t="shared" si="17"/>
        <v>2013-07-30 09:45:00</v>
      </c>
      <c r="F1133">
        <v>4275.54241961994</v>
      </c>
      <c r="G1133">
        <v>4208.45005596645</v>
      </c>
      <c r="H1133">
        <v>-0.00227272727272727</v>
      </c>
      <c r="I1133">
        <v>231882</v>
      </c>
      <c r="J1133">
        <v>122</v>
      </c>
      <c r="K1133">
        <v>386266</v>
      </c>
      <c r="L1133">
        <v>2168</v>
      </c>
      <c r="M1133">
        <v>4270.16978526505</v>
      </c>
      <c r="N1133">
        <v>4206.36924011678</v>
      </c>
      <c r="O1133">
        <v>4279.84052710385</v>
      </c>
      <c r="P1133">
        <v>4208.45005596645</v>
      </c>
      <c r="Q1133">
        <v>4245.45566723257</v>
      </c>
      <c r="R1133">
        <v>4189.72271331938</v>
      </c>
      <c r="S1133">
        <v>554140</v>
      </c>
      <c r="T1133">
        <v>554140</v>
      </c>
      <c r="U1133">
        <v>1.07452687097761</v>
      </c>
      <c r="V1133">
        <v>1.04040792483719</v>
      </c>
    </row>
    <row r="1134" spans="1:22">
      <c r="A1134" s="1">
        <v>41492</v>
      </c>
      <c r="B1134" s="2">
        <v>0.375694444444444</v>
      </c>
      <c r="C1134" t="s">
        <v>27</v>
      </c>
      <c r="D1134" t="s">
        <v>32</v>
      </c>
      <c r="E1134" t="str">
        <f t="shared" si="17"/>
        <v>2013-08-06 09:01:00</v>
      </c>
      <c r="F1134">
        <v>4246.53019410354</v>
      </c>
      <c r="G1134">
        <v>4197.00556879324</v>
      </c>
      <c r="H1134">
        <v>-0.0115259333500375</v>
      </c>
      <c r="I1134">
        <v>392368</v>
      </c>
      <c r="J1134">
        <v>74</v>
      </c>
      <c r="K1134">
        <v>385298</v>
      </c>
      <c r="L1134">
        <v>1536</v>
      </c>
      <c r="M1134">
        <v>4254.05188220039</v>
      </c>
      <c r="N1134">
        <v>4195.96516086841</v>
      </c>
      <c r="O1134">
        <v>4256.20093594234</v>
      </c>
      <c r="P1134">
        <v>4202.20760841743</v>
      </c>
      <c r="Q1134">
        <v>4220.74154920008</v>
      </c>
      <c r="R1134">
        <v>4173.07618652199</v>
      </c>
      <c r="S1134">
        <v>519931</v>
      </c>
      <c r="T1134">
        <v>519931</v>
      </c>
      <c r="U1134">
        <v>1.07452687097761</v>
      </c>
      <c r="V1134">
        <v>1.04040792483719</v>
      </c>
    </row>
    <row r="1135" spans="1:22">
      <c r="A1135" s="1">
        <v>41492</v>
      </c>
      <c r="B1135" s="2">
        <v>0.385416666666667</v>
      </c>
      <c r="C1135" t="s">
        <v>27</v>
      </c>
      <c r="D1135" t="s">
        <v>32</v>
      </c>
      <c r="E1135" t="str">
        <f t="shared" si="17"/>
        <v>2013-08-06 09:15:00</v>
      </c>
      <c r="F1135">
        <v>4251.90282845843</v>
      </c>
      <c r="G1135">
        <v>4195.96516086841</v>
      </c>
      <c r="H1135">
        <v>-0.0115259333500375</v>
      </c>
      <c r="I1135">
        <v>195736</v>
      </c>
      <c r="J1135">
        <v>20</v>
      </c>
      <c r="K1135">
        <v>384236</v>
      </c>
      <c r="L1135">
        <v>1536</v>
      </c>
      <c r="M1135">
        <v>4256.20093594234</v>
      </c>
      <c r="N1135">
        <v>4200.12679256775</v>
      </c>
      <c r="O1135">
        <v>4258.3499896843</v>
      </c>
      <c r="P1135">
        <v>4203.24801634227</v>
      </c>
      <c r="Q1135">
        <v>4227.18871042595</v>
      </c>
      <c r="R1135">
        <v>4178.27822614617</v>
      </c>
      <c r="S1135">
        <v>519931</v>
      </c>
      <c r="T1135">
        <v>519931</v>
      </c>
      <c r="U1135">
        <v>1.07452687097761</v>
      </c>
      <c r="V1135">
        <v>1.04040792483719</v>
      </c>
    </row>
    <row r="1136" spans="1:22">
      <c r="A1136" s="1">
        <v>41492</v>
      </c>
      <c r="B1136" s="2">
        <v>0.395833333333333</v>
      </c>
      <c r="C1136" t="s">
        <v>27</v>
      </c>
      <c r="D1136" t="s">
        <v>32</v>
      </c>
      <c r="E1136" t="str">
        <f t="shared" si="17"/>
        <v>2013-08-06 09:30:00</v>
      </c>
      <c r="F1136">
        <v>4251.90282845843</v>
      </c>
      <c r="G1136">
        <v>4198.04597671808</v>
      </c>
      <c r="H1136">
        <v>-0.0115259333500375</v>
      </c>
      <c r="I1136">
        <v>301046</v>
      </c>
      <c r="J1136">
        <v>158</v>
      </c>
      <c r="K1136">
        <v>382532</v>
      </c>
      <c r="L1136">
        <v>1542</v>
      </c>
      <c r="M1136">
        <v>4254.05188220039</v>
      </c>
      <c r="N1136">
        <v>4201.16720049259</v>
      </c>
      <c r="O1136">
        <v>4257.27546281332</v>
      </c>
      <c r="P1136">
        <v>4205.32883219194</v>
      </c>
      <c r="Q1136">
        <v>4221.81607607106</v>
      </c>
      <c r="R1136">
        <v>4169.95496274748</v>
      </c>
      <c r="S1136">
        <v>519931</v>
      </c>
      <c r="T1136">
        <v>519931</v>
      </c>
      <c r="U1136">
        <v>1.07452687097761</v>
      </c>
      <c r="V1136">
        <v>1.04040792483719</v>
      </c>
    </row>
    <row r="1137" spans="1:22">
      <c r="A1137" s="1">
        <v>41492</v>
      </c>
      <c r="B1137" s="2">
        <v>0.40625</v>
      </c>
      <c r="C1137" t="s">
        <v>27</v>
      </c>
      <c r="D1137" t="s">
        <v>32</v>
      </c>
      <c r="E1137" t="str">
        <f t="shared" si="17"/>
        <v>2013-08-06 09:45:00</v>
      </c>
      <c r="F1137">
        <v>4251.90282845843</v>
      </c>
      <c r="G1137">
        <v>4198.04597671808</v>
      </c>
      <c r="H1137">
        <v>-0.0115259333500375</v>
      </c>
      <c r="I1137">
        <v>184626</v>
      </c>
      <c r="J1137">
        <v>48</v>
      </c>
      <c r="K1137">
        <v>378250</v>
      </c>
      <c r="L1137">
        <v>1542</v>
      </c>
      <c r="M1137">
        <v>4247.60472097452</v>
      </c>
      <c r="N1137">
        <v>4201.16720049259</v>
      </c>
      <c r="O1137">
        <v>4256.20093594234</v>
      </c>
      <c r="P1137">
        <v>4203.24801634227</v>
      </c>
      <c r="Q1137">
        <v>4219.6670223291</v>
      </c>
      <c r="R1137">
        <v>4173.07618652199</v>
      </c>
      <c r="S1137">
        <v>519931</v>
      </c>
      <c r="T1137">
        <v>519931</v>
      </c>
      <c r="U1137">
        <v>1.07452687097761</v>
      </c>
      <c r="V1137">
        <v>1.04040792483719</v>
      </c>
    </row>
    <row r="1138" spans="1:22">
      <c r="A1138" s="1">
        <v>41499</v>
      </c>
      <c r="B1138" s="2">
        <v>0.375694444444444</v>
      </c>
      <c r="C1138" t="s">
        <v>27</v>
      </c>
      <c r="D1138" t="s">
        <v>32</v>
      </c>
      <c r="E1138" t="str">
        <f t="shared" si="17"/>
        <v>2013-08-13 09:01:00</v>
      </c>
      <c r="F1138">
        <v>4629.06176017157</v>
      </c>
      <c r="G1138">
        <v>4545.5422236137</v>
      </c>
      <c r="H1138">
        <v>0.0225405024653674</v>
      </c>
      <c r="I1138">
        <v>683578</v>
      </c>
      <c r="J1138">
        <v>384</v>
      </c>
      <c r="K1138">
        <v>486622</v>
      </c>
      <c r="L1138">
        <v>2180</v>
      </c>
      <c r="M1138">
        <v>4625.83817955864</v>
      </c>
      <c r="N1138">
        <v>4555.94630286208</v>
      </c>
      <c r="O1138">
        <v>4684.93715746241</v>
      </c>
      <c r="P1138">
        <v>4597.56261985556</v>
      </c>
      <c r="Q1138">
        <v>4565.6646747839</v>
      </c>
      <c r="R1138">
        <v>4507.04713039473</v>
      </c>
      <c r="S1138">
        <v>505858</v>
      </c>
      <c r="T1138">
        <v>505858</v>
      </c>
      <c r="U1138">
        <v>1.07452687097761</v>
      </c>
      <c r="V1138">
        <v>1.04040792483719</v>
      </c>
    </row>
    <row r="1139" spans="1:22">
      <c r="A1139" s="1">
        <v>41499</v>
      </c>
      <c r="B1139" s="2">
        <v>0.385416666666667</v>
      </c>
      <c r="C1139" t="s">
        <v>27</v>
      </c>
      <c r="D1139" t="s">
        <v>32</v>
      </c>
      <c r="E1139" t="str">
        <f t="shared" si="17"/>
        <v>2013-08-13 09:15:00</v>
      </c>
      <c r="F1139">
        <v>4615.09291084887</v>
      </c>
      <c r="G1139">
        <v>4537.21896021501</v>
      </c>
      <c r="H1139">
        <v>0.0225405024653674</v>
      </c>
      <c r="I1139">
        <v>567434</v>
      </c>
      <c r="J1139">
        <v>136</v>
      </c>
      <c r="K1139">
        <v>476826</v>
      </c>
      <c r="L1139">
        <v>2176</v>
      </c>
      <c r="M1139">
        <v>4609.72027649398</v>
      </c>
      <c r="N1139">
        <v>4526.81488096663</v>
      </c>
      <c r="O1139">
        <v>4641.95608262331</v>
      </c>
      <c r="P1139">
        <v>4556.98671078691</v>
      </c>
      <c r="Q1139">
        <v>4593.60237342931</v>
      </c>
      <c r="R1139">
        <v>4513.28957794375</v>
      </c>
      <c r="S1139">
        <v>505858</v>
      </c>
      <c r="T1139">
        <v>505858</v>
      </c>
      <c r="U1139">
        <v>1.07452687097761</v>
      </c>
      <c r="V1139">
        <v>1.04040792483719</v>
      </c>
    </row>
    <row r="1140" spans="1:22">
      <c r="A1140" s="1">
        <v>41499</v>
      </c>
      <c r="B1140" s="2">
        <v>0.395833333333333</v>
      </c>
      <c r="C1140" t="s">
        <v>27</v>
      </c>
      <c r="D1140" t="s">
        <v>32</v>
      </c>
      <c r="E1140" t="str">
        <f t="shared" si="17"/>
        <v>2013-08-13 09:30:00</v>
      </c>
      <c r="F1140">
        <v>4617.24196459082</v>
      </c>
      <c r="G1140">
        <v>4536.17855229017</v>
      </c>
      <c r="H1140">
        <v>0.0225405024653674</v>
      </c>
      <c r="I1140">
        <v>672386</v>
      </c>
      <c r="J1140">
        <v>538</v>
      </c>
      <c r="K1140">
        <v>477374</v>
      </c>
      <c r="L1140">
        <v>2176</v>
      </c>
      <c r="M1140">
        <v>4595.75142717127</v>
      </c>
      <c r="N1140">
        <v>4516.41080171826</v>
      </c>
      <c r="O1140">
        <v>4676.34094249459</v>
      </c>
      <c r="P1140">
        <v>4592.36058023138</v>
      </c>
      <c r="Q1140">
        <v>4572.11183600976</v>
      </c>
      <c r="R1140">
        <v>4493.52182737184</v>
      </c>
      <c r="S1140">
        <v>505858</v>
      </c>
      <c r="T1140">
        <v>505858</v>
      </c>
      <c r="U1140">
        <v>1.07452687097761</v>
      </c>
      <c r="V1140">
        <v>1.04040792483719</v>
      </c>
    </row>
    <row r="1141" spans="1:22">
      <c r="A1141" s="1">
        <v>41499</v>
      </c>
      <c r="B1141" s="2">
        <v>0.40625</v>
      </c>
      <c r="C1141" t="s">
        <v>27</v>
      </c>
      <c r="D1141" t="s">
        <v>32</v>
      </c>
      <c r="E1141" t="str">
        <f t="shared" si="17"/>
        <v>2013-08-13 09:45:00</v>
      </c>
      <c r="F1141">
        <v>4609.72027649398</v>
      </c>
      <c r="G1141">
        <v>4534.09773644049</v>
      </c>
      <c r="H1141">
        <v>0.0225405024653674</v>
      </c>
      <c r="I1141">
        <v>502944</v>
      </c>
      <c r="J1141">
        <v>256</v>
      </c>
      <c r="K1141">
        <v>472160</v>
      </c>
      <c r="L1141">
        <v>2166</v>
      </c>
      <c r="M1141">
        <v>4585.00615846149</v>
      </c>
      <c r="N1141">
        <v>4509.1279462444</v>
      </c>
      <c r="O1141">
        <v>4709.6512754949</v>
      </c>
      <c r="P1141">
        <v>4623.57281797649</v>
      </c>
      <c r="Q1141">
        <v>4581.78257784856</v>
      </c>
      <c r="R1141">
        <v>4506.00672246989</v>
      </c>
      <c r="S1141">
        <v>505858</v>
      </c>
      <c r="T1141">
        <v>505858</v>
      </c>
      <c r="U1141">
        <v>1.07452687097761</v>
      </c>
      <c r="V1141">
        <v>1.04040792483719</v>
      </c>
    </row>
    <row r="1142" spans="1:22">
      <c r="A1142" s="1">
        <v>41506</v>
      </c>
      <c r="B1142" s="2">
        <v>0.375694444444444</v>
      </c>
      <c r="C1142" t="s">
        <v>27</v>
      </c>
      <c r="D1142" t="s">
        <v>32</v>
      </c>
      <c r="E1142" t="str">
        <f t="shared" si="17"/>
        <v>2013-08-20 09:01:00</v>
      </c>
      <c r="F1142">
        <v>4996.54995004592</v>
      </c>
      <c r="G1142">
        <v>4908.64458938189</v>
      </c>
      <c r="H1142">
        <v>-0.0251612903225806</v>
      </c>
      <c r="I1142">
        <v>1185562</v>
      </c>
      <c r="J1142">
        <v>384</v>
      </c>
      <c r="K1142">
        <v>533324</v>
      </c>
      <c r="L1142">
        <v>2198</v>
      </c>
      <c r="M1142">
        <v>4991.17731569103</v>
      </c>
      <c r="N1142">
        <v>4891.99806258449</v>
      </c>
      <c r="O1142">
        <v>5005.14616501374</v>
      </c>
      <c r="P1142">
        <v>4915.92744485575</v>
      </c>
      <c r="Q1142">
        <v>4852.56334933492</v>
      </c>
      <c r="R1142">
        <v>4774.43196707789</v>
      </c>
      <c r="S1142">
        <v>489666</v>
      </c>
      <c r="T1142">
        <v>489666</v>
      </c>
      <c r="U1142">
        <v>1.07452687097761</v>
      </c>
      <c r="V1142">
        <v>1.04040792483719</v>
      </c>
    </row>
    <row r="1143" spans="1:22">
      <c r="A1143" s="1">
        <v>41506</v>
      </c>
      <c r="B1143" s="2">
        <v>0.385416666666667</v>
      </c>
      <c r="C1143" t="s">
        <v>27</v>
      </c>
      <c r="D1143" t="s">
        <v>32</v>
      </c>
      <c r="E1143" t="str">
        <f t="shared" si="17"/>
        <v>2013-08-20 09:15:00</v>
      </c>
      <c r="F1143">
        <v>4995.47542317494</v>
      </c>
      <c r="G1143">
        <v>4915.92744485575</v>
      </c>
      <c r="H1143">
        <v>-0.0251612903225806</v>
      </c>
      <c r="I1143">
        <v>791410</v>
      </c>
      <c r="J1143">
        <v>242</v>
      </c>
      <c r="K1143">
        <v>535562</v>
      </c>
      <c r="L1143">
        <v>2198</v>
      </c>
      <c r="M1143">
        <v>4975.05941262637</v>
      </c>
      <c r="N1143">
        <v>4895.119286359</v>
      </c>
      <c r="O1143">
        <v>5019.11501433645</v>
      </c>
      <c r="P1143">
        <v>4934.65478750282</v>
      </c>
      <c r="Q1143">
        <v>4866.53219865763</v>
      </c>
      <c r="R1143">
        <v>4785.8764542511</v>
      </c>
      <c r="S1143">
        <v>489666</v>
      </c>
      <c r="T1143">
        <v>489666</v>
      </c>
      <c r="U1143">
        <v>1.07452687097761</v>
      </c>
      <c r="V1143">
        <v>1.04040792483719</v>
      </c>
    </row>
    <row r="1144" spans="1:22">
      <c r="A1144" s="1">
        <v>41506</v>
      </c>
      <c r="B1144" s="2">
        <v>0.395833333333333</v>
      </c>
      <c r="C1144" t="s">
        <v>27</v>
      </c>
      <c r="D1144" t="s">
        <v>32</v>
      </c>
      <c r="E1144" t="str">
        <f t="shared" si="17"/>
        <v>2013-08-20 09:30:00</v>
      </c>
      <c r="F1144">
        <v>4981.50657385223</v>
      </c>
      <c r="G1144">
        <v>4898.24051013351</v>
      </c>
      <c r="H1144">
        <v>-0.0251612903225806</v>
      </c>
      <c r="I1144">
        <v>1217400</v>
      </c>
      <c r="J1144">
        <v>514</v>
      </c>
      <c r="K1144">
        <v>533624</v>
      </c>
      <c r="L1144">
        <v>2200</v>
      </c>
      <c r="M1144">
        <v>5002.99711127179</v>
      </c>
      <c r="N1144">
        <v>4921.12948447993</v>
      </c>
      <c r="O1144">
        <v>5014.81690685254</v>
      </c>
      <c r="P1144">
        <v>4926.33152410412</v>
      </c>
      <c r="Q1144">
        <v>4832.14733878635</v>
      </c>
      <c r="R1144">
        <v>4754.66421650598</v>
      </c>
      <c r="S1144">
        <v>489666</v>
      </c>
      <c r="T1144">
        <v>489666</v>
      </c>
      <c r="U1144">
        <v>1.07452687097761</v>
      </c>
      <c r="V1144">
        <v>1.04040792483719</v>
      </c>
    </row>
    <row r="1145" spans="1:22">
      <c r="A1145" s="1">
        <v>41506</v>
      </c>
      <c r="B1145" s="2">
        <v>0.40625</v>
      </c>
      <c r="C1145" t="s">
        <v>27</v>
      </c>
      <c r="D1145" t="s">
        <v>32</v>
      </c>
      <c r="E1145" t="str">
        <f t="shared" si="17"/>
        <v>2013-08-20 09:45:00</v>
      </c>
      <c r="F1145">
        <v>4991.17731569103</v>
      </c>
      <c r="G1145">
        <v>4904.48295768254</v>
      </c>
      <c r="H1145">
        <v>-0.0251612903225806</v>
      </c>
      <c r="I1145">
        <v>1373842</v>
      </c>
      <c r="J1145">
        <v>512</v>
      </c>
      <c r="K1145">
        <v>530886</v>
      </c>
      <c r="L1145">
        <v>2194</v>
      </c>
      <c r="M1145">
        <v>5002.99711127179</v>
      </c>
      <c r="N1145">
        <v>4912.80622108123</v>
      </c>
      <c r="O1145">
        <v>5007.2952187557</v>
      </c>
      <c r="P1145">
        <v>4918.00826070542</v>
      </c>
      <c r="Q1145">
        <v>4789.16626394724</v>
      </c>
      <c r="R1145">
        <v>4720.33075498635</v>
      </c>
      <c r="S1145">
        <v>489666</v>
      </c>
      <c r="T1145">
        <v>489666</v>
      </c>
      <c r="U1145">
        <v>1.07452687097761</v>
      </c>
      <c r="V1145">
        <v>1.04040792483719</v>
      </c>
    </row>
    <row r="1146" spans="1:22">
      <c r="A1146" s="1">
        <v>41513</v>
      </c>
      <c r="B1146" s="2">
        <v>0.375694444444444</v>
      </c>
      <c r="C1146" t="s">
        <v>27</v>
      </c>
      <c r="D1146" t="s">
        <v>32</v>
      </c>
      <c r="E1146" t="str">
        <f t="shared" si="17"/>
        <v>2013-08-27 09:01:00</v>
      </c>
      <c r="F1146">
        <v>5343.62212937169</v>
      </c>
      <c r="G1146">
        <v>5214.52451928402</v>
      </c>
      <c r="H1146">
        <v>0.00203915171288743</v>
      </c>
      <c r="I1146">
        <v>1330376</v>
      </c>
      <c r="J1146">
        <v>1374</v>
      </c>
      <c r="K1146">
        <v>599926</v>
      </c>
      <c r="L1146">
        <v>3166</v>
      </c>
      <c r="M1146">
        <v>5268.40524840326</v>
      </c>
      <c r="N1146">
        <v>5130.25147737221</v>
      </c>
      <c r="O1146">
        <v>5351.14381746853</v>
      </c>
      <c r="P1146">
        <v>5223.88819060756</v>
      </c>
      <c r="Q1146">
        <v>5232.945861661</v>
      </c>
      <c r="R1146">
        <v>5121.92821397351</v>
      </c>
      <c r="S1146">
        <v>467870</v>
      </c>
      <c r="T1146">
        <v>467870</v>
      </c>
      <c r="U1146">
        <v>1.07452687097761</v>
      </c>
      <c r="V1146">
        <v>1.04040792483719</v>
      </c>
    </row>
    <row r="1147" spans="1:22">
      <c r="A1147" s="1">
        <v>41513</v>
      </c>
      <c r="B1147" s="2">
        <v>0.385416666666667</v>
      </c>
      <c r="C1147" t="s">
        <v>27</v>
      </c>
      <c r="D1147" t="s">
        <v>32</v>
      </c>
      <c r="E1147" t="str">
        <f t="shared" si="17"/>
        <v>2013-08-27 09:15:00</v>
      </c>
      <c r="F1147">
        <v>5336.10044127485</v>
      </c>
      <c r="G1147">
        <v>5204.12044003565</v>
      </c>
      <c r="H1147">
        <v>0.00203915171288743</v>
      </c>
      <c r="I1147">
        <v>838100</v>
      </c>
      <c r="J1147">
        <v>620</v>
      </c>
      <c r="K1147">
        <v>604768</v>
      </c>
      <c r="L1147">
        <v>3366</v>
      </c>
      <c r="M1147">
        <v>5246.91471098371</v>
      </c>
      <c r="N1147">
        <v>5135.45351699639</v>
      </c>
      <c r="O1147">
        <v>5355.44192495245</v>
      </c>
      <c r="P1147">
        <v>5231.17104608142</v>
      </c>
      <c r="Q1147">
        <v>5223.2751198222</v>
      </c>
      <c r="R1147">
        <v>5118.806990199</v>
      </c>
      <c r="S1147">
        <v>467870</v>
      </c>
      <c r="T1147">
        <v>467870</v>
      </c>
      <c r="U1147">
        <v>1.07452687097761</v>
      </c>
      <c r="V1147">
        <v>1.04040792483719</v>
      </c>
    </row>
    <row r="1148" spans="1:22">
      <c r="A1148" s="1">
        <v>41513</v>
      </c>
      <c r="B1148" s="2">
        <v>0.395833333333333</v>
      </c>
      <c r="C1148" t="s">
        <v>27</v>
      </c>
      <c r="D1148" t="s">
        <v>32</v>
      </c>
      <c r="E1148" t="str">
        <f t="shared" si="17"/>
        <v>2013-08-27 09:30:00</v>
      </c>
      <c r="F1148">
        <v>5337.17496814583</v>
      </c>
      <c r="G1148">
        <v>5206.20125588532</v>
      </c>
      <c r="H1148">
        <v>0.00203915171288743</v>
      </c>
      <c r="I1148">
        <v>799016</v>
      </c>
      <c r="J1148">
        <v>932</v>
      </c>
      <c r="K1148">
        <v>607554</v>
      </c>
      <c r="L1148">
        <v>3338</v>
      </c>
      <c r="M1148">
        <v>5237.24396914491</v>
      </c>
      <c r="N1148">
        <v>5127.1302535977</v>
      </c>
      <c r="O1148">
        <v>5347.9202368556</v>
      </c>
      <c r="P1148">
        <v>5210.36288758467</v>
      </c>
      <c r="Q1148">
        <v>5228.64775417709</v>
      </c>
      <c r="R1148">
        <v>5116.72617434932</v>
      </c>
      <c r="S1148">
        <v>467870</v>
      </c>
      <c r="T1148">
        <v>467870</v>
      </c>
      <c r="U1148">
        <v>1.07452687097761</v>
      </c>
      <c r="V1148">
        <v>1.04040792483719</v>
      </c>
    </row>
    <row r="1149" spans="1:22">
      <c r="A1149" s="1">
        <v>41513</v>
      </c>
      <c r="B1149" s="2">
        <v>0.40625</v>
      </c>
      <c r="C1149" t="s">
        <v>27</v>
      </c>
      <c r="D1149" t="s">
        <v>32</v>
      </c>
      <c r="E1149" t="str">
        <f t="shared" si="17"/>
        <v>2013-08-27 09:45:00</v>
      </c>
      <c r="F1149">
        <v>5273.77788275815</v>
      </c>
      <c r="G1149">
        <v>5138.57474077091</v>
      </c>
      <c r="H1149">
        <v>0.00203915171288743</v>
      </c>
      <c r="I1149">
        <v>935608</v>
      </c>
      <c r="J1149">
        <v>1174</v>
      </c>
      <c r="K1149">
        <v>576954</v>
      </c>
      <c r="L1149">
        <v>3342</v>
      </c>
      <c r="M1149">
        <v>5236.16944227393</v>
      </c>
      <c r="N1149">
        <v>5120.88780604867</v>
      </c>
      <c r="O1149">
        <v>5339.32402188778</v>
      </c>
      <c r="P1149">
        <v>5208.282071735</v>
      </c>
      <c r="Q1149">
        <v>5231.87133479002</v>
      </c>
      <c r="R1149">
        <v>5119.84739812384</v>
      </c>
      <c r="S1149">
        <v>467870</v>
      </c>
      <c r="T1149">
        <v>467870</v>
      </c>
      <c r="U1149">
        <v>1.07452687097761</v>
      </c>
      <c r="V1149">
        <v>1.04040792483719</v>
      </c>
    </row>
    <row r="1150" spans="1:22">
      <c r="A1150" s="1">
        <v>41520</v>
      </c>
      <c r="B1150" s="2">
        <v>0.375694444444444</v>
      </c>
      <c r="C1150" t="s">
        <v>27</v>
      </c>
      <c r="D1150" t="s">
        <v>32</v>
      </c>
      <c r="E1150" t="str">
        <f t="shared" si="17"/>
        <v>2013-09-03 09:01:00</v>
      </c>
      <c r="F1150">
        <v>5269.47977527424</v>
      </c>
      <c r="G1150">
        <v>5156.26167549314</v>
      </c>
      <c r="H1150">
        <v>-0.00428309198449928</v>
      </c>
      <c r="I1150">
        <v>1025958</v>
      </c>
      <c r="J1150">
        <v>434</v>
      </c>
      <c r="K1150">
        <v>574418</v>
      </c>
      <c r="L1150">
        <v>4346</v>
      </c>
      <c r="M1150">
        <v>5269.47977527424</v>
      </c>
      <c r="N1150">
        <v>5157.30208341798</v>
      </c>
      <c r="O1150">
        <v>5284.52315146792</v>
      </c>
      <c r="P1150">
        <v>5172.90820229053</v>
      </c>
      <c r="Q1150">
        <v>5226.49870043513</v>
      </c>
      <c r="R1150">
        <v>5125.04943774802</v>
      </c>
      <c r="S1150">
        <v>465465</v>
      </c>
      <c r="T1150">
        <v>465465</v>
      </c>
      <c r="U1150">
        <v>1.07452687097761</v>
      </c>
      <c r="V1150">
        <v>1.04040792483719</v>
      </c>
    </row>
    <row r="1151" spans="1:22">
      <c r="A1151" s="1">
        <v>41520</v>
      </c>
      <c r="B1151" s="2">
        <v>0.385416666666667</v>
      </c>
      <c r="C1151" t="s">
        <v>27</v>
      </c>
      <c r="D1151" t="s">
        <v>32</v>
      </c>
      <c r="E1151" t="str">
        <f t="shared" si="17"/>
        <v>2013-09-03 09:15:00</v>
      </c>
      <c r="F1151">
        <v>5266.2561946613</v>
      </c>
      <c r="G1151">
        <v>5158.34249134281</v>
      </c>
      <c r="H1151">
        <v>-0.00428309198449928</v>
      </c>
      <c r="I1151">
        <v>733270</v>
      </c>
      <c r="J1151">
        <v>184</v>
      </c>
      <c r="K1151">
        <v>572292</v>
      </c>
      <c r="L1151">
        <v>4342</v>
      </c>
      <c r="M1151">
        <v>5266.2561946613</v>
      </c>
      <c r="N1151">
        <v>5160.42330719249</v>
      </c>
      <c r="O1151">
        <v>5280.22504398401</v>
      </c>
      <c r="P1151">
        <v>5169.78697851602</v>
      </c>
      <c r="Q1151">
        <v>5208.23174362851</v>
      </c>
      <c r="R1151">
        <v>5102.1604634016</v>
      </c>
      <c r="S1151">
        <v>465465</v>
      </c>
      <c r="T1151">
        <v>465465</v>
      </c>
      <c r="U1151">
        <v>1.07452687097761</v>
      </c>
      <c r="V1151">
        <v>1.04040792483719</v>
      </c>
    </row>
    <row r="1152" spans="1:22">
      <c r="A1152" s="1">
        <v>41520</v>
      </c>
      <c r="B1152" s="2">
        <v>0.395833333333333</v>
      </c>
      <c r="C1152" t="s">
        <v>27</v>
      </c>
      <c r="D1152" t="s">
        <v>32</v>
      </c>
      <c r="E1152" t="str">
        <f t="shared" si="17"/>
        <v>2013-09-03 09:30:00</v>
      </c>
      <c r="F1152">
        <v>5268.40524840326</v>
      </c>
      <c r="G1152">
        <v>5156.26167549314</v>
      </c>
      <c r="H1152">
        <v>-0.00428309198449928</v>
      </c>
      <c r="I1152">
        <v>733660</v>
      </c>
      <c r="J1152">
        <v>396</v>
      </c>
      <c r="K1152">
        <v>573960</v>
      </c>
      <c r="L1152">
        <v>4356</v>
      </c>
      <c r="M1152">
        <v>5259.80903343544</v>
      </c>
      <c r="N1152">
        <v>5150.01922794411</v>
      </c>
      <c r="O1152">
        <v>5273.77788275815</v>
      </c>
      <c r="P1152">
        <v>5159.38289926765</v>
      </c>
      <c r="Q1152">
        <v>5221.12606608024</v>
      </c>
      <c r="R1152">
        <v>5119.84739812384</v>
      </c>
      <c r="S1152">
        <v>465465</v>
      </c>
      <c r="T1152">
        <v>465465</v>
      </c>
      <c r="U1152">
        <v>1.07452687097761</v>
      </c>
      <c r="V1152">
        <v>1.04040792483719</v>
      </c>
    </row>
    <row r="1153" spans="1:22">
      <c r="A1153" s="1">
        <v>41520</v>
      </c>
      <c r="B1153" s="2">
        <v>0.40625</v>
      </c>
      <c r="C1153" t="s">
        <v>27</v>
      </c>
      <c r="D1153" t="s">
        <v>32</v>
      </c>
      <c r="E1153" t="str">
        <f t="shared" si="17"/>
        <v>2013-09-03 09:45:00</v>
      </c>
      <c r="F1153">
        <v>5269.47977527424</v>
      </c>
      <c r="G1153">
        <v>5154.18085964346</v>
      </c>
      <c r="H1153">
        <v>-0.00428309198449928</v>
      </c>
      <c r="I1153">
        <v>538850</v>
      </c>
      <c r="J1153">
        <v>102</v>
      </c>
      <c r="K1153">
        <v>573212</v>
      </c>
      <c r="L1153">
        <v>4356</v>
      </c>
      <c r="M1153">
        <v>5244.76565724175</v>
      </c>
      <c r="N1153">
        <v>5133.37270114672</v>
      </c>
      <c r="O1153">
        <v>5277.00146337108</v>
      </c>
      <c r="P1153">
        <v>5164.58493889184</v>
      </c>
      <c r="Q1153">
        <v>5235.09491540295</v>
      </c>
      <c r="R1153">
        <v>5130.25147737221</v>
      </c>
      <c r="S1153">
        <v>465465</v>
      </c>
      <c r="T1153">
        <v>465465</v>
      </c>
      <c r="U1153">
        <v>1.07452687097761</v>
      </c>
      <c r="V1153">
        <v>1.04040792483719</v>
      </c>
    </row>
    <row r="1154" spans="1:22">
      <c r="A1154" s="1">
        <v>41527</v>
      </c>
      <c r="B1154" s="2">
        <v>0.375694444444444</v>
      </c>
      <c r="C1154" t="s">
        <v>27</v>
      </c>
      <c r="D1154" t="s">
        <v>32</v>
      </c>
      <c r="E1154" t="str">
        <f t="shared" si="17"/>
        <v>2013-09-10 09:01:00</v>
      </c>
      <c r="F1154">
        <v>5170.6233031443</v>
      </c>
      <c r="G1154">
        <v>5050.14006715974</v>
      </c>
      <c r="H1154">
        <v>-0.0172163451566065</v>
      </c>
      <c r="I1154">
        <v>953902</v>
      </c>
      <c r="J1154">
        <v>194</v>
      </c>
      <c r="K1154">
        <v>623892</v>
      </c>
      <c r="L1154">
        <v>5912</v>
      </c>
      <c r="M1154">
        <v>5154.50540007963</v>
      </c>
      <c r="N1154">
        <v>5036.61476413686</v>
      </c>
      <c r="O1154">
        <v>5171.69783001527</v>
      </c>
      <c r="P1154">
        <v>5054.30169885909</v>
      </c>
      <c r="Q1154">
        <v>5054.57440107871</v>
      </c>
      <c r="R1154">
        <v>4944.01845882635</v>
      </c>
      <c r="S1154">
        <v>460322</v>
      </c>
      <c r="T1154">
        <v>460322</v>
      </c>
      <c r="U1154">
        <v>1.07452687097761</v>
      </c>
      <c r="V1154">
        <v>1.04040792483719</v>
      </c>
    </row>
    <row r="1155" spans="1:22">
      <c r="A1155" s="1">
        <v>41527</v>
      </c>
      <c r="B1155" s="2">
        <v>0.385416666666667</v>
      </c>
      <c r="C1155" t="s">
        <v>27</v>
      </c>
      <c r="D1155" t="s">
        <v>32</v>
      </c>
      <c r="E1155" t="str">
        <f t="shared" si="17"/>
        <v>2013-09-10 09:15:00</v>
      </c>
      <c r="F1155">
        <v>5163.10161504745</v>
      </c>
      <c r="G1155">
        <v>5053.26129093426</v>
      </c>
      <c r="H1155">
        <v>-0.0172163451566065</v>
      </c>
      <c r="I1155">
        <v>579252</v>
      </c>
      <c r="J1155">
        <v>174</v>
      </c>
      <c r="K1155">
        <v>615646</v>
      </c>
      <c r="L1155">
        <v>5912</v>
      </c>
      <c r="M1155">
        <v>5145.90918511181</v>
      </c>
      <c r="N1155">
        <v>5027.25109281333</v>
      </c>
      <c r="O1155">
        <v>5180.29404498309</v>
      </c>
      <c r="P1155">
        <v>5064.70577810746</v>
      </c>
      <c r="Q1155">
        <v>5054.57440107871</v>
      </c>
      <c r="R1155">
        <v>4949.22049845054</v>
      </c>
      <c r="S1155">
        <v>460322</v>
      </c>
      <c r="T1155">
        <v>460322</v>
      </c>
      <c r="U1155">
        <v>1.07452687097761</v>
      </c>
      <c r="V1155">
        <v>1.04040792483719</v>
      </c>
    </row>
    <row r="1156" spans="1:22">
      <c r="A1156" s="1">
        <v>41527</v>
      </c>
      <c r="B1156" s="2">
        <v>0.395833333333333</v>
      </c>
      <c r="C1156" t="s">
        <v>27</v>
      </c>
      <c r="D1156" t="s">
        <v>32</v>
      </c>
      <c r="E1156" t="str">
        <f t="shared" si="17"/>
        <v>2013-09-10 09:30:00</v>
      </c>
      <c r="F1156">
        <v>5158.80350756354</v>
      </c>
      <c r="G1156">
        <v>5043.89761961072</v>
      </c>
      <c r="H1156">
        <v>-0.0172163451566065</v>
      </c>
      <c r="I1156">
        <v>760894</v>
      </c>
      <c r="J1156">
        <v>346</v>
      </c>
      <c r="K1156">
        <v>605350</v>
      </c>
      <c r="L1156">
        <v>5908</v>
      </c>
      <c r="M1156">
        <v>5134.08938953106</v>
      </c>
      <c r="N1156">
        <v>5017.88742148979</v>
      </c>
      <c r="O1156">
        <v>5175.99593749918</v>
      </c>
      <c r="P1156">
        <v>5058.46333055844</v>
      </c>
      <c r="Q1156">
        <v>5061.02156230458</v>
      </c>
      <c r="R1156">
        <v>4950.26090637537</v>
      </c>
      <c r="S1156">
        <v>460322</v>
      </c>
      <c r="T1156">
        <v>460322</v>
      </c>
      <c r="U1156">
        <v>1.07452687097761</v>
      </c>
      <c r="V1156">
        <v>1.04040792483719</v>
      </c>
    </row>
    <row r="1157" spans="1:22">
      <c r="A1157" s="1">
        <v>41527</v>
      </c>
      <c r="B1157" s="2">
        <v>0.40625</v>
      </c>
      <c r="C1157" t="s">
        <v>27</v>
      </c>
      <c r="D1157" t="s">
        <v>32</v>
      </c>
      <c r="E1157" t="str">
        <f t="shared" si="17"/>
        <v>2013-09-10 09:45:00</v>
      </c>
      <c r="F1157">
        <v>5159.87803443452</v>
      </c>
      <c r="G1157">
        <v>5043.89761961072</v>
      </c>
      <c r="H1157">
        <v>-0.0172163451566065</v>
      </c>
      <c r="I1157">
        <v>610350</v>
      </c>
      <c r="J1157">
        <v>138</v>
      </c>
      <c r="K1157">
        <v>604948</v>
      </c>
      <c r="L1157">
        <v>5908</v>
      </c>
      <c r="M1157">
        <v>5136.23844327301</v>
      </c>
      <c r="N1157">
        <v>5021.0086452643</v>
      </c>
      <c r="O1157">
        <v>5172.77235688625</v>
      </c>
      <c r="P1157">
        <v>5056.38251470877</v>
      </c>
      <c r="Q1157">
        <v>5069.6177772724</v>
      </c>
      <c r="R1157">
        <v>4958.58416977407</v>
      </c>
      <c r="S1157">
        <v>460322</v>
      </c>
      <c r="T1157">
        <v>460322</v>
      </c>
      <c r="U1157">
        <v>1.07452687097761</v>
      </c>
      <c r="V1157">
        <v>1.04040792483719</v>
      </c>
    </row>
    <row r="1158" spans="1:22">
      <c r="A1158" s="1">
        <v>41534</v>
      </c>
      <c r="B1158" s="2">
        <v>0.375694444444444</v>
      </c>
      <c r="C1158" t="s">
        <v>27</v>
      </c>
      <c r="D1158" t="s">
        <v>32</v>
      </c>
      <c r="E1158" t="str">
        <f t="shared" ref="E1158:E1221" si="18">_xlfn.CONCAT(TEXT(A1158,"yyyy-mm-dd")," ",TEXT(B1158,"HH:MM:SS"))</f>
        <v>2013-09-17 09:01:00</v>
      </c>
      <c r="F1158">
        <v>4783.79362959235</v>
      </c>
      <c r="G1158">
        <v>4694.32055686542</v>
      </c>
      <c r="H1158">
        <v>0.00928862709560489</v>
      </c>
      <c r="I1158">
        <v>1105276</v>
      </c>
      <c r="J1158">
        <v>344</v>
      </c>
      <c r="K1158">
        <v>603526</v>
      </c>
      <c r="L1158">
        <v>5964</v>
      </c>
      <c r="M1158">
        <v>4764.45214591476</v>
      </c>
      <c r="N1158">
        <v>4662.06791119547</v>
      </c>
      <c r="O1158">
        <v>4811.73132823777</v>
      </c>
      <c r="P1158">
        <v>4719.29034706152</v>
      </c>
      <c r="Q1158">
        <v>4733.2908666564</v>
      </c>
      <c r="R1158">
        <v>4653.74464779677</v>
      </c>
      <c r="S1158">
        <v>460262</v>
      </c>
      <c r="T1158">
        <v>460262</v>
      </c>
      <c r="U1158">
        <v>1.07452687097761</v>
      </c>
      <c r="V1158">
        <v>1.04040792483719</v>
      </c>
    </row>
    <row r="1159" spans="1:22">
      <c r="A1159" s="1">
        <v>41534</v>
      </c>
      <c r="B1159" s="2">
        <v>0.385416666666667</v>
      </c>
      <c r="C1159" t="s">
        <v>27</v>
      </c>
      <c r="D1159" t="s">
        <v>32</v>
      </c>
      <c r="E1159" t="str">
        <f t="shared" si="18"/>
        <v>2013-09-17 09:15:00</v>
      </c>
      <c r="F1159">
        <v>4777.34646836649</v>
      </c>
      <c r="G1159">
        <v>4682.87606969221</v>
      </c>
      <c r="H1159">
        <v>0.00928862709560489</v>
      </c>
      <c r="I1159">
        <v>668212</v>
      </c>
      <c r="J1159">
        <v>232</v>
      </c>
      <c r="K1159">
        <v>608248</v>
      </c>
      <c r="L1159">
        <v>5964</v>
      </c>
      <c r="M1159">
        <v>4746.18518910814</v>
      </c>
      <c r="N1159">
        <v>4653.74464779677</v>
      </c>
      <c r="O1159">
        <v>4802.06058639897</v>
      </c>
      <c r="P1159">
        <v>4713.04789951249</v>
      </c>
      <c r="Q1159">
        <v>4739.73802788227</v>
      </c>
      <c r="R1159">
        <v>4652.70423987193</v>
      </c>
      <c r="S1159">
        <v>460262</v>
      </c>
      <c r="T1159">
        <v>460262</v>
      </c>
      <c r="U1159">
        <v>1.07452687097761</v>
      </c>
      <c r="V1159">
        <v>1.04040792483719</v>
      </c>
    </row>
    <row r="1160" spans="1:22">
      <c r="A1160" s="1">
        <v>41534</v>
      </c>
      <c r="B1160" s="2">
        <v>0.395833333333333</v>
      </c>
      <c r="C1160" t="s">
        <v>27</v>
      </c>
      <c r="D1160" t="s">
        <v>32</v>
      </c>
      <c r="E1160" t="str">
        <f t="shared" si="18"/>
        <v>2013-09-17 09:30:00</v>
      </c>
      <c r="F1160">
        <v>4775.19741462453</v>
      </c>
      <c r="G1160">
        <v>4682.87606969221</v>
      </c>
      <c r="H1160">
        <v>0.00928862709560489</v>
      </c>
      <c r="I1160">
        <v>697672</v>
      </c>
      <c r="J1160">
        <v>260</v>
      </c>
      <c r="K1160">
        <v>606566</v>
      </c>
      <c r="L1160">
        <v>5964</v>
      </c>
      <c r="M1160">
        <v>4758.00498468889</v>
      </c>
      <c r="N1160">
        <v>4668.31035874449</v>
      </c>
      <c r="O1160">
        <v>4805.28416701191</v>
      </c>
      <c r="P1160">
        <v>4713.04789951249</v>
      </c>
      <c r="Q1160">
        <v>4747.25971597911</v>
      </c>
      <c r="R1160">
        <v>4659.9870953458</v>
      </c>
      <c r="S1160">
        <v>460262</v>
      </c>
      <c r="T1160">
        <v>460262</v>
      </c>
      <c r="U1160">
        <v>1.07452687097761</v>
      </c>
      <c r="V1160">
        <v>1.04040792483719</v>
      </c>
    </row>
    <row r="1161" spans="1:22">
      <c r="A1161" s="1">
        <v>41534</v>
      </c>
      <c r="B1161" s="2">
        <v>0.40625</v>
      </c>
      <c r="C1161" t="s">
        <v>27</v>
      </c>
      <c r="D1161" t="s">
        <v>32</v>
      </c>
      <c r="E1161" t="str">
        <f t="shared" si="18"/>
        <v>2013-09-17 09:45:00</v>
      </c>
      <c r="F1161">
        <v>4782.71910272137</v>
      </c>
      <c r="G1161">
        <v>4696.4013727151</v>
      </c>
      <c r="H1161">
        <v>0.00928862709560489</v>
      </c>
      <c r="I1161">
        <v>825232</v>
      </c>
      <c r="J1161">
        <v>218</v>
      </c>
      <c r="K1161">
        <v>598846</v>
      </c>
      <c r="L1161">
        <v>5962</v>
      </c>
      <c r="M1161">
        <v>4779.49552210844</v>
      </c>
      <c r="N1161">
        <v>4687.03770139156</v>
      </c>
      <c r="O1161">
        <v>4799.91153265702</v>
      </c>
      <c r="P1161">
        <v>4706.80545196347</v>
      </c>
      <c r="Q1161">
        <v>4748.33424285009</v>
      </c>
      <c r="R1161">
        <v>4656.86587157128</v>
      </c>
      <c r="S1161">
        <v>460262</v>
      </c>
      <c r="T1161">
        <v>460262</v>
      </c>
      <c r="U1161">
        <v>1.07452687097761</v>
      </c>
      <c r="V1161">
        <v>1.04040792483719</v>
      </c>
    </row>
    <row r="1162" spans="1:22">
      <c r="A1162" s="1">
        <v>41541</v>
      </c>
      <c r="B1162" s="2">
        <v>0.375694444444444</v>
      </c>
      <c r="C1162" t="s">
        <v>27</v>
      </c>
      <c r="D1162" t="s">
        <v>32</v>
      </c>
      <c r="E1162" t="str">
        <f t="shared" si="18"/>
        <v>2013-09-24 09:01:00</v>
      </c>
      <c r="F1162">
        <v>4762.3030921728</v>
      </c>
      <c r="G1162">
        <v>4665.18913496998</v>
      </c>
      <c r="H1162">
        <v>-0.000909918107370336</v>
      </c>
      <c r="I1162">
        <v>853912</v>
      </c>
      <c r="J1162">
        <v>568</v>
      </c>
      <c r="K1162">
        <v>541786</v>
      </c>
      <c r="L1162">
        <v>6204</v>
      </c>
      <c r="M1162">
        <v>4746.18518910814</v>
      </c>
      <c r="N1162">
        <v>4661.02750327063</v>
      </c>
      <c r="O1162">
        <v>4765.52667278573</v>
      </c>
      <c r="P1162">
        <v>4674.55280629352</v>
      </c>
      <c r="Q1162">
        <v>4716.09843672076</v>
      </c>
      <c r="R1162">
        <v>4626.694041751</v>
      </c>
      <c r="S1162">
        <v>449448</v>
      </c>
      <c r="T1162">
        <v>449448</v>
      </c>
      <c r="U1162">
        <v>1.07452687097761</v>
      </c>
      <c r="V1162">
        <v>1.04040792483719</v>
      </c>
    </row>
    <row r="1163" spans="1:22">
      <c r="A1163" s="1">
        <v>41541</v>
      </c>
      <c r="B1163" s="2">
        <v>0.385416666666667</v>
      </c>
      <c r="C1163" t="s">
        <v>27</v>
      </c>
      <c r="D1163" t="s">
        <v>32</v>
      </c>
      <c r="E1163" t="str">
        <f t="shared" si="18"/>
        <v>2013-09-24 09:15:00</v>
      </c>
      <c r="F1163">
        <v>4758.00498468889</v>
      </c>
      <c r="G1163">
        <v>4666.22954289482</v>
      </c>
      <c r="H1163">
        <v>-0.000909918107370336</v>
      </c>
      <c r="I1163">
        <v>776958</v>
      </c>
      <c r="J1163">
        <v>630</v>
      </c>
      <c r="K1163">
        <v>545032</v>
      </c>
      <c r="L1163">
        <v>6198</v>
      </c>
      <c r="M1163">
        <v>4759.07951155987</v>
      </c>
      <c r="N1163">
        <v>4673.51239836868</v>
      </c>
      <c r="O1163">
        <v>4797.76247891506</v>
      </c>
      <c r="P1163">
        <v>4702.64382026412</v>
      </c>
      <c r="Q1163">
        <v>4713.94938297881</v>
      </c>
      <c r="R1163">
        <v>4628.77485760068</v>
      </c>
      <c r="S1163">
        <v>449448</v>
      </c>
      <c r="T1163">
        <v>449448</v>
      </c>
      <c r="U1163">
        <v>1.07452687097761</v>
      </c>
      <c r="V1163">
        <v>1.04040792483719</v>
      </c>
    </row>
    <row r="1164" spans="1:22">
      <c r="A1164" s="1">
        <v>41541</v>
      </c>
      <c r="B1164" s="2">
        <v>0.395833333333333</v>
      </c>
      <c r="C1164" t="s">
        <v>27</v>
      </c>
      <c r="D1164" t="s">
        <v>32</v>
      </c>
      <c r="E1164" t="str">
        <f t="shared" si="18"/>
        <v>2013-09-24 09:30:00</v>
      </c>
      <c r="F1164">
        <v>4761.22856530182</v>
      </c>
      <c r="G1164">
        <v>4671.431582519</v>
      </c>
      <c r="H1164">
        <v>-0.000909918107370336</v>
      </c>
      <c r="I1164">
        <v>876354</v>
      </c>
      <c r="J1164">
        <v>536</v>
      </c>
      <c r="K1164">
        <v>543808</v>
      </c>
      <c r="L1164">
        <v>6194</v>
      </c>
      <c r="M1164">
        <v>4792.38984456017</v>
      </c>
      <c r="N1164">
        <v>4695.36096479026</v>
      </c>
      <c r="O1164">
        <v>4800.98605952799</v>
      </c>
      <c r="P1164">
        <v>4702.64382026412</v>
      </c>
      <c r="Q1164">
        <v>4711.80032923685</v>
      </c>
      <c r="R1164">
        <v>4626.694041751</v>
      </c>
      <c r="S1164">
        <v>449448</v>
      </c>
      <c r="T1164">
        <v>449448</v>
      </c>
      <c r="U1164">
        <v>1.07452687097761</v>
      </c>
      <c r="V1164">
        <v>1.04040792483719</v>
      </c>
    </row>
    <row r="1165" spans="1:22">
      <c r="A1165" s="1">
        <v>41541</v>
      </c>
      <c r="B1165" s="2">
        <v>0.40625</v>
      </c>
      <c r="C1165" t="s">
        <v>27</v>
      </c>
      <c r="D1165" t="s">
        <v>32</v>
      </c>
      <c r="E1165" t="str">
        <f t="shared" si="18"/>
        <v>2013-09-24 09:45:00</v>
      </c>
      <c r="F1165">
        <v>4761.22856530182</v>
      </c>
      <c r="G1165">
        <v>4666.22954289482</v>
      </c>
      <c r="H1165">
        <v>-0.000909918107370336</v>
      </c>
      <c r="I1165">
        <v>732884</v>
      </c>
      <c r="J1165">
        <v>354</v>
      </c>
      <c r="K1165">
        <v>540940</v>
      </c>
      <c r="L1165">
        <v>6194</v>
      </c>
      <c r="M1165">
        <v>4767.67572652769</v>
      </c>
      <c r="N1165">
        <v>4675.59321421835</v>
      </c>
      <c r="O1165">
        <v>4768.75025339867</v>
      </c>
      <c r="P1165">
        <v>4677.67403006803</v>
      </c>
      <c r="Q1165">
        <v>4711.80032923685</v>
      </c>
      <c r="R1165">
        <v>4626.694041751</v>
      </c>
      <c r="S1165">
        <v>449448</v>
      </c>
      <c r="T1165">
        <v>449448</v>
      </c>
      <c r="U1165">
        <v>1.07452687097761</v>
      </c>
      <c r="V1165">
        <v>1.04040792483719</v>
      </c>
    </row>
    <row r="1166" spans="1:22">
      <c r="A1166" s="1">
        <v>41555</v>
      </c>
      <c r="B1166" s="2">
        <v>0.375694444444444</v>
      </c>
      <c r="C1166" t="s">
        <v>27</v>
      </c>
      <c r="D1166" t="s">
        <v>32</v>
      </c>
      <c r="E1166" t="str">
        <f t="shared" si="18"/>
        <v>2013-10-08 09:01:00</v>
      </c>
      <c r="F1166">
        <v>4824.6256506895</v>
      </c>
      <c r="G1166">
        <v>4700.56300441445</v>
      </c>
      <c r="H1166">
        <v>0.03</v>
      </c>
      <c r="I1166">
        <v>325478</v>
      </c>
      <c r="J1166">
        <v>826</v>
      </c>
      <c r="K1166">
        <v>0</v>
      </c>
      <c r="L1166">
        <v>0</v>
      </c>
      <c r="M1166">
        <v>4824.6256506895</v>
      </c>
      <c r="N1166">
        <v>4700.56300441445</v>
      </c>
      <c r="O1166">
        <v>4881.57557485132</v>
      </c>
      <c r="P1166">
        <v>4767.14911160403</v>
      </c>
      <c r="Q1166">
        <v>4807.43322075386</v>
      </c>
      <c r="R1166">
        <v>4700.56300441445</v>
      </c>
      <c r="S1166">
        <v>461170</v>
      </c>
      <c r="T1166">
        <v>461170</v>
      </c>
      <c r="U1166">
        <v>1.07452687097761</v>
      </c>
      <c r="V1166">
        <v>1.04040792483719</v>
      </c>
    </row>
    <row r="1167" spans="1:22">
      <c r="A1167" s="1">
        <v>41555</v>
      </c>
      <c r="B1167" s="2">
        <v>0.385416666666667</v>
      </c>
      <c r="C1167" t="s">
        <v>27</v>
      </c>
      <c r="D1167" t="s">
        <v>32</v>
      </c>
      <c r="E1167" t="str">
        <f t="shared" si="18"/>
        <v>2013-10-08 09:15:00</v>
      </c>
      <c r="F1167">
        <v>4824.6256506895</v>
      </c>
      <c r="G1167">
        <v>4700.56300441445</v>
      </c>
      <c r="H1167">
        <v>0.03</v>
      </c>
      <c r="I1167">
        <v>126076</v>
      </c>
      <c r="J1167">
        <v>218</v>
      </c>
      <c r="K1167">
        <v>0</v>
      </c>
      <c r="L1167">
        <v>0</v>
      </c>
      <c r="M1167">
        <v>4827.84923130243</v>
      </c>
      <c r="N1167">
        <v>4722.41157083603</v>
      </c>
      <c r="O1167">
        <v>4867.60672552861</v>
      </c>
      <c r="P1167">
        <v>4758.82584820533</v>
      </c>
      <c r="Q1167">
        <v>4816.02943572168</v>
      </c>
      <c r="R1167">
        <v>4700.56300441445</v>
      </c>
      <c r="S1167">
        <v>461170</v>
      </c>
      <c r="T1167">
        <v>461170</v>
      </c>
      <c r="U1167">
        <v>1.07452687097761</v>
      </c>
      <c r="V1167">
        <v>1.04040792483719</v>
      </c>
    </row>
    <row r="1168" spans="1:22">
      <c r="A1168" s="1">
        <v>41555</v>
      </c>
      <c r="B1168" s="2">
        <v>0.395833333333333</v>
      </c>
      <c r="C1168" t="s">
        <v>27</v>
      </c>
      <c r="D1168" t="s">
        <v>32</v>
      </c>
      <c r="E1168" t="str">
        <f t="shared" si="18"/>
        <v>2013-10-08 09:30:00</v>
      </c>
      <c r="F1168">
        <v>4824.6256506895</v>
      </c>
      <c r="G1168">
        <v>4700.56300441445</v>
      </c>
      <c r="H1168">
        <v>0.03</v>
      </c>
      <c r="I1168">
        <v>175790</v>
      </c>
      <c r="J1168">
        <v>578</v>
      </c>
      <c r="K1168">
        <v>0</v>
      </c>
      <c r="L1168">
        <v>0</v>
      </c>
      <c r="M1168">
        <v>4823.55112381852</v>
      </c>
      <c r="N1168">
        <v>4720.33075498635</v>
      </c>
      <c r="O1168">
        <v>4872.97935988349</v>
      </c>
      <c r="P1168">
        <v>4762.98747990468</v>
      </c>
      <c r="Q1168">
        <v>4821.40207007657</v>
      </c>
      <c r="R1168">
        <v>4700.56300441445</v>
      </c>
      <c r="S1168">
        <v>461170</v>
      </c>
      <c r="T1168">
        <v>461170</v>
      </c>
      <c r="U1168">
        <v>1.07452687097761</v>
      </c>
      <c r="V1168">
        <v>1.04040792483719</v>
      </c>
    </row>
    <row r="1169" spans="1:22">
      <c r="A1169" s="1">
        <v>41555</v>
      </c>
      <c r="B1169" s="2">
        <v>0.40625</v>
      </c>
      <c r="C1169" t="s">
        <v>27</v>
      </c>
      <c r="D1169" t="s">
        <v>32</v>
      </c>
      <c r="E1169" t="str">
        <f t="shared" si="18"/>
        <v>2013-10-08 09:45:00</v>
      </c>
      <c r="F1169">
        <v>4824.6256506895</v>
      </c>
      <c r="G1169">
        <v>4700.56300441445</v>
      </c>
      <c r="H1169">
        <v>0.03</v>
      </c>
      <c r="I1169">
        <v>236136</v>
      </c>
      <c r="J1169">
        <v>452</v>
      </c>
      <c r="K1169">
        <v>0</v>
      </c>
      <c r="L1169">
        <v>0</v>
      </c>
      <c r="M1169">
        <v>4825.70017756048</v>
      </c>
      <c r="N1169">
        <v>4722.41157083603</v>
      </c>
      <c r="O1169">
        <v>4877.2774673674</v>
      </c>
      <c r="P1169">
        <v>4765.06829575435</v>
      </c>
      <c r="Q1169">
        <v>4822.47659694755</v>
      </c>
      <c r="R1169">
        <v>4700.56300441445</v>
      </c>
      <c r="S1169">
        <v>461170</v>
      </c>
      <c r="T1169">
        <v>461170</v>
      </c>
      <c r="U1169">
        <v>1.07452687097761</v>
      </c>
      <c r="V1169">
        <v>1.04040792483719</v>
      </c>
    </row>
    <row r="1170" spans="1:22">
      <c r="A1170" s="1">
        <v>41562</v>
      </c>
      <c r="B1170" s="2">
        <v>0.375694444444444</v>
      </c>
      <c r="C1170" t="s">
        <v>27</v>
      </c>
      <c r="D1170" t="s">
        <v>32</v>
      </c>
      <c r="E1170" t="str">
        <f t="shared" si="18"/>
        <v>2013-10-15 09:01:00</v>
      </c>
      <c r="F1170">
        <v>4673.11736188166</v>
      </c>
      <c r="G1170">
        <v>4575.71405343398</v>
      </c>
      <c r="H1170">
        <v>-0.0120064650196259</v>
      </c>
      <c r="I1170">
        <v>605614</v>
      </c>
      <c r="J1170">
        <v>1578</v>
      </c>
      <c r="K1170">
        <v>503790</v>
      </c>
      <c r="L1170">
        <v>10840</v>
      </c>
      <c r="M1170">
        <v>4641.95608262331</v>
      </c>
      <c r="N1170">
        <v>4542.42099983919</v>
      </c>
      <c r="O1170">
        <v>4683.86263059143</v>
      </c>
      <c r="P1170">
        <v>4588.19894853203</v>
      </c>
      <c r="Q1170">
        <v>4577.48447036465</v>
      </c>
      <c r="R1170">
        <v>4486.23897189798</v>
      </c>
      <c r="S1170">
        <v>461276</v>
      </c>
      <c r="T1170">
        <v>461276</v>
      </c>
      <c r="U1170">
        <v>1.07452687097761</v>
      </c>
      <c r="V1170">
        <v>1.04040792483719</v>
      </c>
    </row>
    <row r="1171" spans="1:22">
      <c r="A1171" s="1">
        <v>41562</v>
      </c>
      <c r="B1171" s="2">
        <v>0.385416666666667</v>
      </c>
      <c r="C1171" t="s">
        <v>27</v>
      </c>
      <c r="D1171" t="s">
        <v>32</v>
      </c>
      <c r="E1171" t="str">
        <f t="shared" si="18"/>
        <v>2013-10-15 09:15:00</v>
      </c>
      <c r="F1171">
        <v>4670.9683081397</v>
      </c>
      <c r="G1171">
        <v>4577.79486928366</v>
      </c>
      <c r="H1171">
        <v>-0.0120064650196259</v>
      </c>
      <c r="I1171">
        <v>533542</v>
      </c>
      <c r="J1171">
        <v>1330</v>
      </c>
      <c r="K1171">
        <v>499346</v>
      </c>
      <c r="L1171">
        <v>10846</v>
      </c>
      <c r="M1171">
        <v>4620.46554520375</v>
      </c>
      <c r="N1171">
        <v>4522.65324926729</v>
      </c>
      <c r="O1171">
        <v>4686.01168433339</v>
      </c>
      <c r="P1171">
        <v>4588.19894853203</v>
      </c>
      <c r="Q1171">
        <v>4582.85710471954</v>
      </c>
      <c r="R1171">
        <v>4491.44101152217</v>
      </c>
      <c r="S1171">
        <v>461276</v>
      </c>
      <c r="T1171">
        <v>461276</v>
      </c>
      <c r="U1171">
        <v>1.07452687097761</v>
      </c>
      <c r="V1171">
        <v>1.04040792483719</v>
      </c>
    </row>
    <row r="1172" spans="1:22">
      <c r="A1172" s="1">
        <v>41562</v>
      </c>
      <c r="B1172" s="2">
        <v>0.395833333333333</v>
      </c>
      <c r="C1172" t="s">
        <v>27</v>
      </c>
      <c r="D1172" t="s">
        <v>32</v>
      </c>
      <c r="E1172" t="str">
        <f t="shared" si="18"/>
        <v>2013-10-15 09:30:00</v>
      </c>
      <c r="F1172">
        <v>4669.89378126872</v>
      </c>
      <c r="G1172">
        <v>4574.67364550914</v>
      </c>
      <c r="H1172">
        <v>-0.0120064650196259</v>
      </c>
      <c r="I1172">
        <v>383388</v>
      </c>
      <c r="J1172">
        <v>1332</v>
      </c>
      <c r="K1172">
        <v>501370</v>
      </c>
      <c r="L1172">
        <v>10850</v>
      </c>
      <c r="M1172">
        <v>4620.46554520375</v>
      </c>
      <c r="N1172">
        <v>4524.73406511696</v>
      </c>
      <c r="O1172">
        <v>4684.93715746241</v>
      </c>
      <c r="P1172">
        <v>4587.15854060719</v>
      </c>
      <c r="Q1172">
        <v>4589.3042659454</v>
      </c>
      <c r="R1172">
        <v>4499.76427492087</v>
      </c>
      <c r="S1172">
        <v>461276</v>
      </c>
      <c r="T1172">
        <v>461276</v>
      </c>
      <c r="U1172">
        <v>1.07452687097761</v>
      </c>
      <c r="V1172">
        <v>1.04040792483719</v>
      </c>
    </row>
    <row r="1173" spans="1:22">
      <c r="A1173" s="1">
        <v>41562</v>
      </c>
      <c r="B1173" s="2">
        <v>0.40625</v>
      </c>
      <c r="C1173" t="s">
        <v>27</v>
      </c>
      <c r="D1173" t="s">
        <v>32</v>
      </c>
      <c r="E1173" t="str">
        <f t="shared" si="18"/>
        <v>2013-10-15 09:45:00</v>
      </c>
      <c r="F1173">
        <v>4665.59567378481</v>
      </c>
      <c r="G1173">
        <v>4571.55242173463</v>
      </c>
      <c r="H1173">
        <v>-0.0120064650196259</v>
      </c>
      <c r="I1173">
        <v>311772</v>
      </c>
      <c r="J1173">
        <v>870</v>
      </c>
      <c r="K1173">
        <v>502778</v>
      </c>
      <c r="L1173">
        <v>10848</v>
      </c>
      <c r="M1173">
        <v>4614.01838397789</v>
      </c>
      <c r="N1173">
        <v>4522.65324926729</v>
      </c>
      <c r="O1173">
        <v>4683.86263059143</v>
      </c>
      <c r="P1173">
        <v>4587.15854060719</v>
      </c>
      <c r="Q1173">
        <v>4591.45331968736</v>
      </c>
      <c r="R1173">
        <v>4499.76427492087</v>
      </c>
      <c r="S1173">
        <v>461276</v>
      </c>
      <c r="T1173">
        <v>461276</v>
      </c>
      <c r="U1173">
        <v>1.07452687097761</v>
      </c>
      <c r="V1173">
        <v>1.04040792483719</v>
      </c>
    </row>
    <row r="1174" spans="1:22">
      <c r="A1174" s="1">
        <v>41569</v>
      </c>
      <c r="B1174" s="2">
        <v>0.375694444444444</v>
      </c>
      <c r="C1174" t="s">
        <v>27</v>
      </c>
      <c r="D1174" t="s">
        <v>32</v>
      </c>
      <c r="E1174" t="str">
        <f t="shared" si="18"/>
        <v>2013-10-22 09:01:00</v>
      </c>
      <c r="F1174">
        <v>4837.51997314123</v>
      </c>
      <c r="G1174">
        <v>4726.57320253538</v>
      </c>
      <c r="H1174">
        <v>-0.00422597864768683</v>
      </c>
      <c r="I1174">
        <v>511974</v>
      </c>
      <c r="J1174">
        <v>1566</v>
      </c>
      <c r="K1174">
        <v>520332</v>
      </c>
      <c r="L1174">
        <v>14726</v>
      </c>
      <c r="M1174">
        <v>4832.14733878635</v>
      </c>
      <c r="N1174">
        <v>4720.33075498635</v>
      </c>
      <c r="O1174">
        <v>4849.33976872199</v>
      </c>
      <c r="P1174">
        <v>4739.05809763342</v>
      </c>
      <c r="Q1174">
        <v>4803.13511326995</v>
      </c>
      <c r="R1174">
        <v>4691.19933309091</v>
      </c>
      <c r="S1174">
        <v>431669</v>
      </c>
      <c r="T1174">
        <v>431669</v>
      </c>
      <c r="U1174">
        <v>1.07452687097761</v>
      </c>
      <c r="V1174">
        <v>1.04040792483719</v>
      </c>
    </row>
    <row r="1175" spans="1:22">
      <c r="A1175" s="1">
        <v>41569</v>
      </c>
      <c r="B1175" s="2">
        <v>0.385416666666667</v>
      </c>
      <c r="C1175" t="s">
        <v>27</v>
      </c>
      <c r="D1175" t="s">
        <v>32</v>
      </c>
      <c r="E1175" t="str">
        <f t="shared" si="18"/>
        <v>2013-10-22 09:15:00</v>
      </c>
      <c r="F1175">
        <v>4832.14733878635</v>
      </c>
      <c r="G1175">
        <v>4723.45197876086</v>
      </c>
      <c r="H1175">
        <v>-0.00422597864768683</v>
      </c>
      <c r="I1175">
        <v>506754</v>
      </c>
      <c r="J1175">
        <v>1852</v>
      </c>
      <c r="K1175">
        <v>518002</v>
      </c>
      <c r="L1175">
        <v>14736</v>
      </c>
      <c r="M1175">
        <v>4837.51997314123</v>
      </c>
      <c r="N1175">
        <v>4724.4923866857</v>
      </c>
      <c r="O1175">
        <v>4853.6378762059</v>
      </c>
      <c r="P1175">
        <v>4738.01768970858</v>
      </c>
      <c r="Q1175">
        <v>4793.46437143115</v>
      </c>
      <c r="R1175">
        <v>4681.83566176738</v>
      </c>
      <c r="S1175">
        <v>431669</v>
      </c>
      <c r="T1175">
        <v>431669</v>
      </c>
      <c r="U1175">
        <v>1.07452687097761</v>
      </c>
      <c r="V1175">
        <v>1.04040792483719</v>
      </c>
    </row>
    <row r="1176" spans="1:22">
      <c r="A1176" s="1">
        <v>41569</v>
      </c>
      <c r="B1176" s="2">
        <v>0.395833333333333</v>
      </c>
      <c r="C1176" t="s">
        <v>27</v>
      </c>
      <c r="D1176" t="s">
        <v>32</v>
      </c>
      <c r="E1176" t="str">
        <f t="shared" si="18"/>
        <v>2013-10-22 09:30:00</v>
      </c>
      <c r="F1176">
        <v>4837.51997314123</v>
      </c>
      <c r="G1176">
        <v>4727.61361046021</v>
      </c>
      <c r="H1176">
        <v>-0.00422597864768683</v>
      </c>
      <c r="I1176">
        <v>377484</v>
      </c>
      <c r="J1176">
        <v>1742</v>
      </c>
      <c r="K1176">
        <v>517912</v>
      </c>
      <c r="L1176">
        <v>14742</v>
      </c>
      <c r="M1176">
        <v>4803.13511326995</v>
      </c>
      <c r="N1176">
        <v>4691.19933309091</v>
      </c>
      <c r="O1176">
        <v>4850.41429559296</v>
      </c>
      <c r="P1176">
        <v>4736.97728178375</v>
      </c>
      <c r="Q1176">
        <v>4798.83700578604</v>
      </c>
      <c r="R1176">
        <v>4688.0781093164</v>
      </c>
      <c r="S1176">
        <v>431669</v>
      </c>
      <c r="T1176">
        <v>431669</v>
      </c>
      <c r="U1176">
        <v>1.07452687097761</v>
      </c>
      <c r="V1176">
        <v>1.04040792483719</v>
      </c>
    </row>
    <row r="1177" spans="1:22">
      <c r="A1177" s="1">
        <v>41569</v>
      </c>
      <c r="B1177" s="2">
        <v>0.40625</v>
      </c>
      <c r="C1177" t="s">
        <v>27</v>
      </c>
      <c r="D1177" t="s">
        <v>32</v>
      </c>
      <c r="E1177" t="str">
        <f t="shared" si="18"/>
        <v>2013-10-22 09:45:00</v>
      </c>
      <c r="F1177">
        <v>4837.51997314123</v>
      </c>
      <c r="G1177">
        <v>4725.53279461054</v>
      </c>
      <c r="H1177">
        <v>-0.00422597864768683</v>
      </c>
      <c r="I1177">
        <v>321486</v>
      </c>
      <c r="J1177">
        <v>1560</v>
      </c>
      <c r="K1177">
        <v>516878</v>
      </c>
      <c r="L1177">
        <v>14736</v>
      </c>
      <c r="M1177">
        <v>4804.20964014093</v>
      </c>
      <c r="N1177">
        <v>4692.23974101575</v>
      </c>
      <c r="O1177">
        <v>4848.26524185101</v>
      </c>
      <c r="P1177">
        <v>4735.93687385891</v>
      </c>
      <c r="Q1177">
        <v>4800.98605952799</v>
      </c>
      <c r="R1177">
        <v>4691.19933309091</v>
      </c>
      <c r="S1177">
        <v>431669</v>
      </c>
      <c r="T1177">
        <v>431669</v>
      </c>
      <c r="U1177">
        <v>1.07452687097761</v>
      </c>
      <c r="V1177">
        <v>1.04040792483719</v>
      </c>
    </row>
    <row r="1178" spans="1:22">
      <c r="A1178" s="1">
        <v>41576</v>
      </c>
      <c r="B1178" s="2">
        <v>0.375694444444444</v>
      </c>
      <c r="C1178" t="s">
        <v>27</v>
      </c>
      <c r="D1178" t="s">
        <v>32</v>
      </c>
      <c r="E1178" t="str">
        <f t="shared" si="18"/>
        <v>2013-10-29 09:01:00</v>
      </c>
      <c r="F1178">
        <v>4864.38314491567</v>
      </c>
      <c r="G1178">
        <v>4765.06829575435</v>
      </c>
      <c r="H1178">
        <v>0.00376355988487934</v>
      </c>
      <c r="I1178">
        <v>542102</v>
      </c>
      <c r="J1178">
        <v>3096</v>
      </c>
      <c r="K1178">
        <v>428078</v>
      </c>
      <c r="L1178">
        <v>17930</v>
      </c>
      <c r="M1178">
        <v>4848.26524185101</v>
      </c>
      <c r="N1178">
        <v>4752.58340065631</v>
      </c>
      <c r="O1178">
        <v>4874.05388675447</v>
      </c>
      <c r="P1178">
        <v>4770.27033537854</v>
      </c>
      <c r="Q1178">
        <v>4833.22186565732</v>
      </c>
      <c r="R1178">
        <v>4740.09850555826</v>
      </c>
      <c r="S1178">
        <v>427834</v>
      </c>
      <c r="T1178">
        <v>427834</v>
      </c>
      <c r="U1178">
        <v>1.07452687097761</v>
      </c>
      <c r="V1178">
        <v>1.04040792483719</v>
      </c>
    </row>
    <row r="1179" spans="1:22">
      <c r="A1179" s="1">
        <v>41576</v>
      </c>
      <c r="B1179" s="2">
        <v>0.385416666666667</v>
      </c>
      <c r="C1179" t="s">
        <v>27</v>
      </c>
      <c r="D1179" t="s">
        <v>32</v>
      </c>
      <c r="E1179" t="str">
        <f t="shared" si="18"/>
        <v>2013-10-29 09:15:00</v>
      </c>
      <c r="F1179">
        <v>4867.60672552861</v>
      </c>
      <c r="G1179">
        <v>4768.18951952886</v>
      </c>
      <c r="H1179">
        <v>0.00376355988487934</v>
      </c>
      <c r="I1179">
        <v>302108</v>
      </c>
      <c r="J1179">
        <v>1174</v>
      </c>
      <c r="K1179">
        <v>432628</v>
      </c>
      <c r="L1179">
        <v>17938</v>
      </c>
      <c r="M1179">
        <v>4837.51997314123</v>
      </c>
      <c r="N1179">
        <v>4743.21972933277</v>
      </c>
      <c r="O1179">
        <v>4868.68125239958</v>
      </c>
      <c r="P1179">
        <v>4768.18951952886</v>
      </c>
      <c r="Q1179">
        <v>4837.51997314123</v>
      </c>
      <c r="R1179">
        <v>4743.21972933277</v>
      </c>
      <c r="S1179">
        <v>427834</v>
      </c>
      <c r="T1179">
        <v>427834</v>
      </c>
      <c r="U1179">
        <v>1.07452687097761</v>
      </c>
      <c r="V1179">
        <v>1.04040792483719</v>
      </c>
    </row>
    <row r="1180" spans="1:22">
      <c r="A1180" s="1">
        <v>41576</v>
      </c>
      <c r="B1180" s="2">
        <v>0.395833333333333</v>
      </c>
      <c r="C1180" t="s">
        <v>27</v>
      </c>
      <c r="D1180" t="s">
        <v>32</v>
      </c>
      <c r="E1180" t="str">
        <f t="shared" si="18"/>
        <v>2013-10-29 09:30:00</v>
      </c>
      <c r="F1180">
        <v>4857.93598368981</v>
      </c>
      <c r="G1180">
        <v>4761.94707197984</v>
      </c>
      <c r="H1180">
        <v>0.00376355988487934</v>
      </c>
      <c r="I1180">
        <v>389694</v>
      </c>
      <c r="J1180">
        <v>2238</v>
      </c>
      <c r="K1180">
        <v>424716</v>
      </c>
      <c r="L1180">
        <v>17666</v>
      </c>
      <c r="M1180">
        <v>4852.56334933492</v>
      </c>
      <c r="N1180">
        <v>4756.74503235565</v>
      </c>
      <c r="O1180">
        <v>4867.60672552861</v>
      </c>
      <c r="P1180">
        <v>4768.18951952886</v>
      </c>
      <c r="Q1180">
        <v>4840.74355375417</v>
      </c>
      <c r="R1180">
        <v>4742.17932140793</v>
      </c>
      <c r="S1180">
        <v>427834</v>
      </c>
      <c r="T1180">
        <v>427834</v>
      </c>
      <c r="U1180">
        <v>1.07452687097761</v>
      </c>
      <c r="V1180">
        <v>1.04040792483719</v>
      </c>
    </row>
    <row r="1181" spans="1:22">
      <c r="A1181" s="1">
        <v>41576</v>
      </c>
      <c r="B1181" s="2">
        <v>0.40625</v>
      </c>
      <c r="C1181" t="s">
        <v>27</v>
      </c>
      <c r="D1181" t="s">
        <v>32</v>
      </c>
      <c r="E1181" t="str">
        <f t="shared" si="18"/>
        <v>2013-10-29 09:45:00</v>
      </c>
      <c r="F1181">
        <v>4855.78692994785</v>
      </c>
      <c r="G1181">
        <v>4760.906664055</v>
      </c>
      <c r="H1181">
        <v>0.00376355988487934</v>
      </c>
      <c r="I1181">
        <v>410608</v>
      </c>
      <c r="J1181">
        <v>3852</v>
      </c>
      <c r="K1181">
        <v>420194</v>
      </c>
      <c r="L1181">
        <v>17650</v>
      </c>
      <c r="M1181">
        <v>4850.41429559296</v>
      </c>
      <c r="N1181">
        <v>4754.66421650598</v>
      </c>
      <c r="O1181">
        <v>4875.12841362545</v>
      </c>
      <c r="P1181">
        <v>4765.06829575435</v>
      </c>
      <c r="Q1181">
        <v>4843.9671343671</v>
      </c>
      <c r="R1181">
        <v>4741.1389134831</v>
      </c>
      <c r="S1181">
        <v>427834</v>
      </c>
      <c r="T1181">
        <v>427834</v>
      </c>
      <c r="U1181">
        <v>1.07452687097761</v>
      </c>
      <c r="V1181">
        <v>1.04040792483719</v>
      </c>
    </row>
    <row r="1182" spans="1:22">
      <c r="A1182" s="1">
        <v>41583</v>
      </c>
      <c r="B1182" s="2">
        <v>0.375694444444444</v>
      </c>
      <c r="C1182" t="s">
        <v>27</v>
      </c>
      <c r="D1182" t="s">
        <v>32</v>
      </c>
      <c r="E1182" t="str">
        <f t="shared" si="18"/>
        <v>2013-11-05 09:01:00</v>
      </c>
      <c r="F1182">
        <v>4718.24749046272</v>
      </c>
      <c r="G1182">
        <v>4602.76465947975</v>
      </c>
      <c r="H1182">
        <v>-0.000228571428571428</v>
      </c>
      <c r="I1182">
        <v>359188</v>
      </c>
      <c r="J1182">
        <v>9470</v>
      </c>
      <c r="K1182">
        <v>356084</v>
      </c>
      <c r="L1182">
        <v>59616</v>
      </c>
      <c r="M1182">
        <v>4693.53337243023</v>
      </c>
      <c r="N1182">
        <v>4584.03731683268</v>
      </c>
      <c r="O1182">
        <v>4739.73802788227</v>
      </c>
      <c r="P1182">
        <v>4619.41118627715</v>
      </c>
      <c r="Q1182">
        <v>4684.93715746241</v>
      </c>
      <c r="R1182">
        <v>4581.95650098301</v>
      </c>
      <c r="S1182">
        <v>424333</v>
      </c>
      <c r="T1182">
        <v>424333</v>
      </c>
      <c r="U1182">
        <v>1.07452687097761</v>
      </c>
      <c r="V1182">
        <v>1.04040792483719</v>
      </c>
    </row>
    <row r="1183" spans="1:22">
      <c r="A1183" s="1">
        <v>41583</v>
      </c>
      <c r="B1183" s="2">
        <v>0.385416666666667</v>
      </c>
      <c r="C1183" t="s">
        <v>27</v>
      </c>
      <c r="D1183" t="s">
        <v>32</v>
      </c>
      <c r="E1183" t="str">
        <f t="shared" si="18"/>
        <v>2013-11-05 09:15:00</v>
      </c>
      <c r="F1183">
        <v>4717.17296359174</v>
      </c>
      <c r="G1183">
        <v>4601.72425155491</v>
      </c>
      <c r="H1183">
        <v>-0.000228571428571428</v>
      </c>
      <c r="I1183">
        <v>293700</v>
      </c>
      <c r="J1183">
        <v>9044</v>
      </c>
      <c r="K1183">
        <v>355556</v>
      </c>
      <c r="L1183">
        <v>59634</v>
      </c>
      <c r="M1183">
        <v>4694.60789930121</v>
      </c>
      <c r="N1183">
        <v>4585.07772475752</v>
      </c>
      <c r="O1183">
        <v>4727.91823230152</v>
      </c>
      <c r="P1183">
        <v>4611.08792287845</v>
      </c>
      <c r="Q1183">
        <v>4686.01168433339</v>
      </c>
      <c r="R1183">
        <v>4576.75446135882</v>
      </c>
      <c r="S1183">
        <v>424333</v>
      </c>
      <c r="T1183">
        <v>424333</v>
      </c>
      <c r="U1183">
        <v>1.07452687097761</v>
      </c>
      <c r="V1183">
        <v>1.04040792483719</v>
      </c>
    </row>
    <row r="1184" spans="1:22">
      <c r="A1184" s="1">
        <v>41583</v>
      </c>
      <c r="B1184" s="2">
        <v>0.395833333333333</v>
      </c>
      <c r="C1184" t="s">
        <v>27</v>
      </c>
      <c r="D1184" t="s">
        <v>32</v>
      </c>
      <c r="E1184" t="str">
        <f t="shared" si="18"/>
        <v>2013-11-05 09:30:00</v>
      </c>
      <c r="F1184">
        <v>4716.09843672076</v>
      </c>
      <c r="G1184">
        <v>4600.68384363007</v>
      </c>
      <c r="H1184">
        <v>-0.000228571428571428</v>
      </c>
      <c r="I1184">
        <v>292264</v>
      </c>
      <c r="J1184">
        <v>14634</v>
      </c>
      <c r="K1184">
        <v>354652</v>
      </c>
      <c r="L1184">
        <v>59596</v>
      </c>
      <c r="M1184">
        <v>4693.53337243023</v>
      </c>
      <c r="N1184">
        <v>4586.11813268235</v>
      </c>
      <c r="O1184">
        <v>4723.62012481761</v>
      </c>
      <c r="P1184">
        <v>4614.20914665296</v>
      </c>
      <c r="Q1184">
        <v>4675.26641562361</v>
      </c>
      <c r="R1184">
        <v>4575.71405343398</v>
      </c>
      <c r="S1184">
        <v>424333</v>
      </c>
      <c r="T1184">
        <v>424333</v>
      </c>
      <c r="U1184">
        <v>1.07452687097761</v>
      </c>
      <c r="V1184">
        <v>1.04040792483719</v>
      </c>
    </row>
    <row r="1185" spans="1:22">
      <c r="A1185" s="1">
        <v>41583</v>
      </c>
      <c r="B1185" s="2">
        <v>0.40625</v>
      </c>
      <c r="C1185" t="s">
        <v>27</v>
      </c>
      <c r="D1185" t="s">
        <v>32</v>
      </c>
      <c r="E1185" t="str">
        <f t="shared" si="18"/>
        <v>2013-11-05 09:45:00</v>
      </c>
      <c r="F1185">
        <v>4715.02390984979</v>
      </c>
      <c r="G1185">
        <v>4598.6030277804</v>
      </c>
      <c r="H1185">
        <v>-0.000228571428571428</v>
      </c>
      <c r="I1185">
        <v>194286</v>
      </c>
      <c r="J1185">
        <v>13670</v>
      </c>
      <c r="K1185">
        <v>353560</v>
      </c>
      <c r="L1185">
        <v>59598</v>
      </c>
      <c r="M1185">
        <v>4686.01168433339</v>
      </c>
      <c r="N1185">
        <v>4576.75446135882</v>
      </c>
      <c r="O1185">
        <v>4721.47107107565</v>
      </c>
      <c r="P1185">
        <v>4613.16873872812</v>
      </c>
      <c r="Q1185">
        <v>4679.56452310752</v>
      </c>
      <c r="R1185">
        <v>4575.71405343398</v>
      </c>
      <c r="S1185">
        <v>424333</v>
      </c>
      <c r="T1185">
        <v>424333</v>
      </c>
      <c r="U1185">
        <v>1.07452687097761</v>
      </c>
      <c r="V1185">
        <v>1.04040792483719</v>
      </c>
    </row>
    <row r="1186" spans="1:22">
      <c r="A1186" s="1">
        <v>41590</v>
      </c>
      <c r="B1186" s="2">
        <v>0.375694444444444</v>
      </c>
      <c r="C1186" t="s">
        <v>27</v>
      </c>
      <c r="D1186" t="s">
        <v>32</v>
      </c>
      <c r="E1186" t="str">
        <f t="shared" si="18"/>
        <v>2013-11-12 09:01:00</v>
      </c>
      <c r="F1186">
        <v>4645.17966323624</v>
      </c>
      <c r="G1186">
        <v>4549.70385531305</v>
      </c>
      <c r="H1186">
        <v>-0.00578034682080924</v>
      </c>
      <c r="I1186">
        <v>354370</v>
      </c>
      <c r="J1186">
        <v>12830</v>
      </c>
      <c r="K1186">
        <v>348568</v>
      </c>
      <c r="L1186">
        <v>49946</v>
      </c>
      <c r="M1186">
        <v>4641.95608262331</v>
      </c>
      <c r="N1186">
        <v>4547.62303946338</v>
      </c>
      <c r="O1186">
        <v>4654.85040507504</v>
      </c>
      <c r="P1186">
        <v>4555.94630286208</v>
      </c>
      <c r="Q1186">
        <v>4585.00615846149</v>
      </c>
      <c r="R1186">
        <v>4492.48141944701</v>
      </c>
      <c r="S1186">
        <v>393182</v>
      </c>
      <c r="T1186">
        <v>393182</v>
      </c>
      <c r="U1186">
        <v>1.07452687097761</v>
      </c>
      <c r="V1186">
        <v>1.04040792483719</v>
      </c>
    </row>
    <row r="1187" spans="1:22">
      <c r="A1187" s="1">
        <v>41590</v>
      </c>
      <c r="B1187" s="2">
        <v>0.385416666666667</v>
      </c>
      <c r="C1187" t="s">
        <v>27</v>
      </c>
      <c r="D1187" t="s">
        <v>32</v>
      </c>
      <c r="E1187" t="str">
        <f t="shared" si="18"/>
        <v>2013-11-12 09:15:00</v>
      </c>
      <c r="F1187">
        <v>4646.25419010722</v>
      </c>
      <c r="G1187">
        <v>4550.74426323789</v>
      </c>
      <c r="H1187">
        <v>-0.00578034682080924</v>
      </c>
      <c r="I1187">
        <v>226512</v>
      </c>
      <c r="J1187">
        <v>8074</v>
      </c>
      <c r="K1187">
        <v>348202</v>
      </c>
      <c r="L1187">
        <v>49926</v>
      </c>
      <c r="M1187">
        <v>4644.10513636526</v>
      </c>
      <c r="N1187">
        <v>4548.66344738822</v>
      </c>
      <c r="O1187">
        <v>4653.77587820406</v>
      </c>
      <c r="P1187">
        <v>4556.98671078691</v>
      </c>
      <c r="Q1187">
        <v>4581.78257784856</v>
      </c>
      <c r="R1187">
        <v>4490.40060359733</v>
      </c>
      <c r="S1187">
        <v>393182</v>
      </c>
      <c r="T1187">
        <v>393182</v>
      </c>
      <c r="U1187">
        <v>1.07452687097761</v>
      </c>
      <c r="V1187">
        <v>1.04040792483719</v>
      </c>
    </row>
    <row r="1188" spans="1:22">
      <c r="A1188" s="1">
        <v>41590</v>
      </c>
      <c r="B1188" s="2">
        <v>0.395833333333333</v>
      </c>
      <c r="C1188" t="s">
        <v>27</v>
      </c>
      <c r="D1188" t="s">
        <v>32</v>
      </c>
      <c r="E1188" t="str">
        <f t="shared" si="18"/>
        <v>2013-11-12 09:30:00</v>
      </c>
      <c r="F1188">
        <v>4648.40324384917</v>
      </c>
      <c r="G1188">
        <v>4552.82507908756</v>
      </c>
      <c r="H1188">
        <v>-0.00578034682080924</v>
      </c>
      <c r="I1188">
        <v>280498</v>
      </c>
      <c r="J1188">
        <v>11708</v>
      </c>
      <c r="K1188">
        <v>347122</v>
      </c>
      <c r="L1188">
        <v>49972</v>
      </c>
      <c r="M1188">
        <v>4639.80702888135</v>
      </c>
      <c r="N1188">
        <v>4544.50181568887</v>
      </c>
      <c r="O1188">
        <v>4652.70135133308</v>
      </c>
      <c r="P1188">
        <v>4556.98671078691</v>
      </c>
      <c r="Q1188">
        <v>4591.45331968736</v>
      </c>
      <c r="R1188">
        <v>4498.72386699603</v>
      </c>
      <c r="S1188">
        <v>393182</v>
      </c>
      <c r="T1188">
        <v>393182</v>
      </c>
      <c r="U1188">
        <v>1.07452687097761</v>
      </c>
      <c r="V1188">
        <v>1.04040792483719</v>
      </c>
    </row>
    <row r="1189" spans="1:22">
      <c r="A1189" s="1">
        <v>41590</v>
      </c>
      <c r="B1189" s="2">
        <v>0.40625</v>
      </c>
      <c r="C1189" t="s">
        <v>27</v>
      </c>
      <c r="D1189" t="s">
        <v>32</v>
      </c>
      <c r="E1189" t="str">
        <f t="shared" si="18"/>
        <v>2013-11-12 09:45:00</v>
      </c>
      <c r="F1189">
        <v>4649.47777072015</v>
      </c>
      <c r="G1189">
        <v>4552.82507908756</v>
      </c>
      <c r="H1189">
        <v>-0.00578034682080924</v>
      </c>
      <c r="I1189">
        <v>261344</v>
      </c>
      <c r="J1189">
        <v>9782</v>
      </c>
      <c r="K1189">
        <v>345216</v>
      </c>
      <c r="L1189">
        <v>49966</v>
      </c>
      <c r="M1189">
        <v>4641.95608262331</v>
      </c>
      <c r="N1189">
        <v>4546.58263153854</v>
      </c>
      <c r="O1189">
        <v>4650.55229759113</v>
      </c>
      <c r="P1189">
        <v>4554.90589493724</v>
      </c>
      <c r="Q1189">
        <v>4587.15521220345</v>
      </c>
      <c r="R1189">
        <v>4494.56223529668</v>
      </c>
      <c r="S1189">
        <v>393182</v>
      </c>
      <c r="T1189">
        <v>393182</v>
      </c>
      <c r="U1189">
        <v>1.07452687097761</v>
      </c>
      <c r="V1189">
        <v>1.04040792483719</v>
      </c>
    </row>
    <row r="1190" spans="1:22">
      <c r="A1190" s="1">
        <v>41597</v>
      </c>
      <c r="B1190" s="2">
        <v>0.375694444444444</v>
      </c>
      <c r="C1190" t="s">
        <v>27</v>
      </c>
      <c r="D1190" t="s">
        <v>32</v>
      </c>
      <c r="E1190" t="str">
        <f t="shared" si="18"/>
        <v>2013-11-19 09:01:00</v>
      </c>
      <c r="F1190">
        <v>4531.27981491261</v>
      </c>
      <c r="G1190">
        <v>4415.49123300905</v>
      </c>
      <c r="H1190">
        <v>-0.0141376060320452</v>
      </c>
      <c r="I1190">
        <v>423326</v>
      </c>
      <c r="J1190">
        <v>33270</v>
      </c>
      <c r="K1190">
        <v>325194</v>
      </c>
      <c r="L1190">
        <v>100388</v>
      </c>
      <c r="M1190">
        <v>4514.08738497697</v>
      </c>
      <c r="N1190">
        <v>4396.76389036198</v>
      </c>
      <c r="O1190">
        <v>4547.39771797728</v>
      </c>
      <c r="P1190">
        <v>4429.01653603194</v>
      </c>
      <c r="Q1190">
        <v>4474.3298907508</v>
      </c>
      <c r="R1190">
        <v>4346.8243099698</v>
      </c>
      <c r="S1190">
        <v>388718</v>
      </c>
      <c r="T1190">
        <v>388718</v>
      </c>
      <c r="U1190">
        <v>1.07452687097761</v>
      </c>
      <c r="V1190">
        <v>1.04040792483719</v>
      </c>
    </row>
    <row r="1191" spans="1:22">
      <c r="A1191" s="1">
        <v>41597</v>
      </c>
      <c r="B1191" s="2">
        <v>0.385416666666667</v>
      </c>
      <c r="C1191" t="s">
        <v>27</v>
      </c>
      <c r="D1191" t="s">
        <v>32</v>
      </c>
      <c r="E1191" t="str">
        <f t="shared" si="18"/>
        <v>2013-11-19 09:15:00</v>
      </c>
      <c r="F1191">
        <v>4534.50339552554</v>
      </c>
      <c r="G1191">
        <v>4415.49123300905</v>
      </c>
      <c r="H1191">
        <v>-0.0141376060320452</v>
      </c>
      <c r="I1191">
        <v>195678</v>
      </c>
      <c r="J1191">
        <v>17032</v>
      </c>
      <c r="K1191">
        <v>326618</v>
      </c>
      <c r="L1191">
        <v>100574</v>
      </c>
      <c r="M1191">
        <v>4502.26758939622</v>
      </c>
      <c r="N1191">
        <v>4383.2385873391</v>
      </c>
      <c r="O1191">
        <v>4544.17413736434</v>
      </c>
      <c r="P1191">
        <v>4427.9761281071</v>
      </c>
      <c r="Q1191">
        <v>4467.88272952493</v>
      </c>
      <c r="R1191">
        <v>4340.58186242078</v>
      </c>
      <c r="S1191">
        <v>388718</v>
      </c>
      <c r="T1191">
        <v>388718</v>
      </c>
      <c r="U1191">
        <v>1.07452687097761</v>
      </c>
      <c r="V1191">
        <v>1.04040792483719</v>
      </c>
    </row>
    <row r="1192" spans="1:22">
      <c r="A1192" s="1">
        <v>41597</v>
      </c>
      <c r="B1192" s="2">
        <v>0.395833333333333</v>
      </c>
      <c r="C1192" t="s">
        <v>27</v>
      </c>
      <c r="D1192" t="s">
        <v>32</v>
      </c>
      <c r="E1192" t="str">
        <f t="shared" si="18"/>
        <v>2013-11-19 09:30:00</v>
      </c>
      <c r="F1192">
        <v>4535.57792239652</v>
      </c>
      <c r="G1192">
        <v>4417.57204885873</v>
      </c>
      <c r="H1192">
        <v>-0.0141376060320452</v>
      </c>
      <c r="I1192">
        <v>221432</v>
      </c>
      <c r="J1192">
        <v>25270</v>
      </c>
      <c r="K1192">
        <v>324536</v>
      </c>
      <c r="L1192">
        <v>100682</v>
      </c>
      <c r="M1192">
        <v>4500.11853565426</v>
      </c>
      <c r="N1192">
        <v>4382.19817941426</v>
      </c>
      <c r="O1192">
        <v>4544.17413736434</v>
      </c>
      <c r="P1192">
        <v>4425.89531225743</v>
      </c>
      <c r="Q1192">
        <v>4470.03178326689</v>
      </c>
      <c r="R1192">
        <v>4341.62227034561</v>
      </c>
      <c r="S1192">
        <v>388718</v>
      </c>
      <c r="T1192">
        <v>388718</v>
      </c>
      <c r="U1192">
        <v>1.07452687097761</v>
      </c>
      <c r="V1192">
        <v>1.04040792483719</v>
      </c>
    </row>
    <row r="1193" spans="1:22">
      <c r="A1193" s="1">
        <v>41597</v>
      </c>
      <c r="B1193" s="2">
        <v>0.40625</v>
      </c>
      <c r="C1193" t="s">
        <v>27</v>
      </c>
      <c r="D1193" t="s">
        <v>32</v>
      </c>
      <c r="E1193" t="str">
        <f t="shared" si="18"/>
        <v>2013-11-19 09:45:00</v>
      </c>
      <c r="F1193">
        <v>4535.57792239652</v>
      </c>
      <c r="G1193">
        <v>4414.45082508422</v>
      </c>
      <c r="H1193">
        <v>-0.0141376060320452</v>
      </c>
      <c r="I1193">
        <v>214614</v>
      </c>
      <c r="J1193">
        <v>28648</v>
      </c>
      <c r="K1193">
        <v>323348</v>
      </c>
      <c r="L1193">
        <v>100592</v>
      </c>
      <c r="M1193">
        <v>4484.0006325896</v>
      </c>
      <c r="N1193">
        <v>4362.43042884236</v>
      </c>
      <c r="O1193">
        <v>4543.09961049337</v>
      </c>
      <c r="P1193">
        <v>4424.85490433259</v>
      </c>
      <c r="Q1193">
        <v>4466.80820265396</v>
      </c>
      <c r="R1193">
        <v>4339.54145449594</v>
      </c>
      <c r="S1193">
        <v>388718</v>
      </c>
      <c r="T1193">
        <v>388718</v>
      </c>
      <c r="U1193">
        <v>1.07452687097761</v>
      </c>
      <c r="V1193">
        <v>1.04040792483719</v>
      </c>
    </row>
    <row r="1194" spans="1:22">
      <c r="A1194" s="1">
        <v>41604</v>
      </c>
      <c r="B1194" s="2">
        <v>0.375694444444444</v>
      </c>
      <c r="C1194" t="s">
        <v>27</v>
      </c>
      <c r="D1194" t="s">
        <v>32</v>
      </c>
      <c r="E1194" t="str">
        <f t="shared" si="18"/>
        <v>2013-11-26 09:01:00</v>
      </c>
      <c r="F1194">
        <v>4420.60354720192</v>
      </c>
      <c r="G1194">
        <v>4291.68268995343</v>
      </c>
      <c r="H1194">
        <v>0.0173255246461688</v>
      </c>
      <c r="I1194">
        <v>306674</v>
      </c>
      <c r="J1194">
        <v>106984</v>
      </c>
      <c r="K1194">
        <v>250822</v>
      </c>
      <c r="L1194">
        <v>196580</v>
      </c>
      <c r="M1194">
        <v>4467.88272952493</v>
      </c>
      <c r="N1194">
        <v>4338.5010465711</v>
      </c>
      <c r="O1194">
        <v>4488.29874007351</v>
      </c>
      <c r="P1194">
        <v>4366.59206054171</v>
      </c>
      <c r="Q1194">
        <v>4401.26206352432</v>
      </c>
      <c r="R1194">
        <v>4264.63208390766</v>
      </c>
      <c r="S1194">
        <v>415884</v>
      </c>
      <c r="T1194">
        <v>415884</v>
      </c>
      <c r="U1194">
        <v>1.07452687097761</v>
      </c>
      <c r="V1194">
        <v>1.04040792483719</v>
      </c>
    </row>
    <row r="1195" spans="1:22">
      <c r="A1195" s="1">
        <v>41604</v>
      </c>
      <c r="B1195" s="2">
        <v>0.385416666666667</v>
      </c>
      <c r="C1195" t="s">
        <v>27</v>
      </c>
      <c r="D1195" t="s">
        <v>32</v>
      </c>
      <c r="E1195" t="str">
        <f t="shared" si="18"/>
        <v>2013-11-26 09:15:00</v>
      </c>
      <c r="F1195">
        <v>4420.60354720192</v>
      </c>
      <c r="G1195">
        <v>4289.60187410375</v>
      </c>
      <c r="H1195">
        <v>0.0173255246461688</v>
      </c>
      <c r="I1195">
        <v>180902</v>
      </c>
      <c r="J1195">
        <v>74308</v>
      </c>
      <c r="K1195">
        <v>249636</v>
      </c>
      <c r="L1195">
        <v>196570</v>
      </c>
      <c r="M1195">
        <v>4461.43556829907</v>
      </c>
      <c r="N1195">
        <v>4337.46063864626</v>
      </c>
      <c r="O1195">
        <v>4486.14968633155</v>
      </c>
      <c r="P1195">
        <v>4369.71328431622</v>
      </c>
      <c r="Q1195">
        <v>4402.3365903953</v>
      </c>
      <c r="R1195">
        <v>4264.63208390766</v>
      </c>
      <c r="S1195">
        <v>415884</v>
      </c>
      <c r="T1195">
        <v>415884</v>
      </c>
      <c r="U1195">
        <v>1.07452687097761</v>
      </c>
      <c r="V1195">
        <v>1.04040792483719</v>
      </c>
    </row>
    <row r="1196" spans="1:22">
      <c r="A1196" s="1">
        <v>41604</v>
      </c>
      <c r="B1196" s="2">
        <v>0.395833333333333</v>
      </c>
      <c r="C1196" t="s">
        <v>27</v>
      </c>
      <c r="D1196" t="s">
        <v>32</v>
      </c>
      <c r="E1196" t="str">
        <f t="shared" si="18"/>
        <v>2013-11-26 09:30:00</v>
      </c>
      <c r="F1196">
        <v>4419.52902033094</v>
      </c>
      <c r="G1196">
        <v>4288.56146617892</v>
      </c>
      <c r="H1196">
        <v>0.0173255246461688</v>
      </c>
      <c r="I1196">
        <v>192926</v>
      </c>
      <c r="J1196">
        <v>84006</v>
      </c>
      <c r="K1196">
        <v>248592</v>
      </c>
      <c r="L1196">
        <v>197032</v>
      </c>
      <c r="M1196">
        <v>4481.85157884764</v>
      </c>
      <c r="N1196">
        <v>4364.51124469203</v>
      </c>
      <c r="O1196">
        <v>4492.59684755742</v>
      </c>
      <c r="P1196">
        <v>4371.79410016589</v>
      </c>
      <c r="Q1196">
        <v>4405.56017100823</v>
      </c>
      <c r="R1196">
        <v>4268.79371560701</v>
      </c>
      <c r="S1196">
        <v>415884</v>
      </c>
      <c r="T1196">
        <v>415884</v>
      </c>
      <c r="U1196">
        <v>1.07452687097761</v>
      </c>
      <c r="V1196">
        <v>1.04040792483719</v>
      </c>
    </row>
    <row r="1197" spans="1:22">
      <c r="A1197" s="1">
        <v>41604</v>
      </c>
      <c r="B1197" s="2">
        <v>0.40625</v>
      </c>
      <c r="C1197" t="s">
        <v>27</v>
      </c>
      <c r="D1197" t="s">
        <v>32</v>
      </c>
      <c r="E1197" t="str">
        <f t="shared" si="18"/>
        <v>2013-11-26 09:45:00</v>
      </c>
      <c r="F1197">
        <v>4422.75260094387</v>
      </c>
      <c r="G1197">
        <v>4292.72309787827</v>
      </c>
      <c r="H1197">
        <v>0.0173255246461688</v>
      </c>
      <c r="I1197">
        <v>177992</v>
      </c>
      <c r="J1197">
        <v>69454</v>
      </c>
      <c r="K1197">
        <v>247518</v>
      </c>
      <c r="L1197">
        <v>197078</v>
      </c>
      <c r="M1197">
        <v>4479.70252510569</v>
      </c>
      <c r="N1197">
        <v>4355.1475733685</v>
      </c>
      <c r="O1197">
        <v>4491.52232068644</v>
      </c>
      <c r="P1197">
        <v>4367.63246846654</v>
      </c>
      <c r="Q1197">
        <v>4409.85827849214</v>
      </c>
      <c r="R1197">
        <v>4273.9957552312</v>
      </c>
      <c r="S1197">
        <v>415884</v>
      </c>
      <c r="T1197">
        <v>415884</v>
      </c>
      <c r="U1197">
        <v>1.07452687097761</v>
      </c>
      <c r="V1197">
        <v>1.04040792483719</v>
      </c>
    </row>
    <row r="1198" spans="1:22">
      <c r="A1198" s="1">
        <v>41611</v>
      </c>
      <c r="B1198" s="2">
        <v>0.375694444444444</v>
      </c>
      <c r="C1198" t="s">
        <v>32</v>
      </c>
      <c r="D1198" t="s">
        <v>33</v>
      </c>
      <c r="E1198" t="str">
        <f t="shared" si="18"/>
        <v>2013-12-03 09:01:00</v>
      </c>
      <c r="F1198">
        <v>4441.01955775049</v>
      </c>
      <c r="G1198">
        <v>4352.02634959399</v>
      </c>
      <c r="H1198">
        <v>-0.022062350119904</v>
      </c>
      <c r="I1198">
        <v>464006</v>
      </c>
      <c r="J1198">
        <v>2</v>
      </c>
      <c r="K1198">
        <v>422256</v>
      </c>
      <c r="L1198">
        <v>44</v>
      </c>
      <c r="M1198">
        <v>4401.26206352432</v>
      </c>
      <c r="N1198">
        <v>4317.69288807436</v>
      </c>
      <c r="O1198">
        <v>4460.36104142809</v>
      </c>
      <c r="P1198">
        <v>4360.34961299268</v>
      </c>
      <c r="Q1198">
        <v>4363.6536230401</v>
      </c>
      <c r="R1198">
        <v>4277.11697900571</v>
      </c>
      <c r="S1198">
        <v>420685</v>
      </c>
      <c r="T1198">
        <v>420685</v>
      </c>
      <c r="U1198">
        <v>1.07452687097761</v>
      </c>
      <c r="V1198">
        <v>1.04040792483719</v>
      </c>
    </row>
    <row r="1199" spans="1:22">
      <c r="A1199" s="1">
        <v>41611</v>
      </c>
      <c r="B1199" s="2">
        <v>0.385416666666667</v>
      </c>
      <c r="C1199" t="s">
        <v>32</v>
      </c>
      <c r="D1199" t="s">
        <v>33</v>
      </c>
      <c r="E1199" t="str">
        <f t="shared" si="18"/>
        <v>2013-12-03 09:15:00</v>
      </c>
      <c r="F1199">
        <v>4442.09408462147</v>
      </c>
      <c r="G1199">
        <v>4340.58186242078</v>
      </c>
      <c r="H1199">
        <v>-0.022062350119904</v>
      </c>
      <c r="I1199">
        <v>235132</v>
      </c>
      <c r="J1199">
        <v>6</v>
      </c>
      <c r="K1199">
        <v>425678</v>
      </c>
      <c r="L1199">
        <v>44</v>
      </c>
      <c r="M1199">
        <v>4406.63469787921</v>
      </c>
      <c r="N1199">
        <v>4317.69288807436</v>
      </c>
      <c r="O1199">
        <v>4460.36104142809</v>
      </c>
      <c r="P1199">
        <v>4360.34961299268</v>
      </c>
      <c r="Q1199">
        <v>4365.80267678206</v>
      </c>
      <c r="R1199">
        <v>4282.31901862989</v>
      </c>
      <c r="S1199">
        <v>420685</v>
      </c>
      <c r="T1199">
        <v>420685</v>
      </c>
      <c r="U1199">
        <v>1.07452687097761</v>
      </c>
      <c r="V1199">
        <v>1.04040792483719</v>
      </c>
    </row>
    <row r="1200" spans="1:22">
      <c r="A1200" s="1">
        <v>41611</v>
      </c>
      <c r="B1200" s="2">
        <v>0.395833333333333</v>
      </c>
      <c r="C1200" t="s">
        <v>32</v>
      </c>
      <c r="D1200" t="s">
        <v>33</v>
      </c>
      <c r="E1200" t="str">
        <f t="shared" si="18"/>
        <v>2013-12-03 09:30:00</v>
      </c>
      <c r="F1200">
        <v>4438.87050400854</v>
      </c>
      <c r="G1200">
        <v>4340.58186242078</v>
      </c>
      <c r="H1200">
        <v>-0.022062350119904</v>
      </c>
      <c r="I1200">
        <v>229224</v>
      </c>
      <c r="J1200">
        <v>2</v>
      </c>
      <c r="K1200">
        <v>428150</v>
      </c>
      <c r="L1200">
        <v>44</v>
      </c>
      <c r="M1200">
        <v>4402.3365903953</v>
      </c>
      <c r="N1200">
        <v>4310.4100326005</v>
      </c>
      <c r="O1200">
        <v>4460.36104142809</v>
      </c>
      <c r="P1200">
        <v>4360.34961299268</v>
      </c>
      <c r="Q1200">
        <v>4366.87720365304</v>
      </c>
      <c r="R1200">
        <v>4282.31901862989</v>
      </c>
      <c r="S1200">
        <v>420685</v>
      </c>
      <c r="T1200">
        <v>420685</v>
      </c>
      <c r="U1200">
        <v>1.07452687097761</v>
      </c>
      <c r="V1200">
        <v>1.04040792483719</v>
      </c>
    </row>
    <row r="1201" spans="1:22">
      <c r="A1201" s="1">
        <v>41611</v>
      </c>
      <c r="B1201" s="2">
        <v>0.40625</v>
      </c>
      <c r="C1201" t="s">
        <v>32</v>
      </c>
      <c r="D1201" t="s">
        <v>33</v>
      </c>
      <c r="E1201" t="str">
        <f t="shared" si="18"/>
        <v>2013-12-03 09:45:00</v>
      </c>
      <c r="F1201">
        <v>4437.79597713756</v>
      </c>
      <c r="G1201">
        <v>4340.58186242078</v>
      </c>
      <c r="H1201">
        <v>-0.022062350119904</v>
      </c>
      <c r="I1201">
        <v>286014</v>
      </c>
      <c r="J1201">
        <v>8</v>
      </c>
      <c r="K1201">
        <v>429768</v>
      </c>
      <c r="L1201">
        <v>44</v>
      </c>
      <c r="M1201">
        <v>4393.74037542748</v>
      </c>
      <c r="N1201">
        <v>4310.4100326005</v>
      </c>
      <c r="O1201">
        <v>4460.36104142809</v>
      </c>
      <c r="P1201">
        <v>4360.34961299268</v>
      </c>
      <c r="Q1201">
        <v>4369.02625739499</v>
      </c>
      <c r="R1201">
        <v>4277.11697900571</v>
      </c>
      <c r="S1201">
        <v>420685</v>
      </c>
      <c r="T1201">
        <v>420685</v>
      </c>
      <c r="U1201">
        <v>1.07452687097761</v>
      </c>
      <c r="V1201">
        <v>1.04040792483719</v>
      </c>
    </row>
    <row r="1202" spans="1:22">
      <c r="A1202" s="1">
        <v>41618</v>
      </c>
      <c r="B1202" s="2">
        <v>0.375694444444444</v>
      </c>
      <c r="C1202" t="s">
        <v>32</v>
      </c>
      <c r="D1202" t="s">
        <v>33</v>
      </c>
      <c r="E1202" t="str">
        <f t="shared" si="18"/>
        <v>2013-12-10 09:01:00</v>
      </c>
      <c r="F1202">
        <v>4482.92610571862</v>
      </c>
      <c r="G1202">
        <v>4396.76389036198</v>
      </c>
      <c r="H1202">
        <v>0.0192678227360308</v>
      </c>
      <c r="I1202">
        <v>562500</v>
      </c>
      <c r="J1202">
        <v>2</v>
      </c>
      <c r="K1202">
        <v>618926</v>
      </c>
      <c r="L1202">
        <v>62</v>
      </c>
      <c r="M1202">
        <v>4492.59684755742</v>
      </c>
      <c r="N1202">
        <v>4395.72348243715</v>
      </c>
      <c r="O1202">
        <v>4550.62129859021</v>
      </c>
      <c r="P1202">
        <v>4431.09735188161</v>
      </c>
      <c r="Q1202">
        <v>4462.51009517004</v>
      </c>
      <c r="R1202">
        <v>4376.99613979008</v>
      </c>
      <c r="S1202">
        <v>421548</v>
      </c>
      <c r="T1202">
        <v>421548</v>
      </c>
      <c r="U1202">
        <v>1.07452687097761</v>
      </c>
      <c r="V1202">
        <v>1.04040792483719</v>
      </c>
    </row>
    <row r="1203" spans="1:22">
      <c r="A1203" s="1">
        <v>41618</v>
      </c>
      <c r="B1203" s="2">
        <v>0.385416666666667</v>
      </c>
      <c r="C1203" t="s">
        <v>32</v>
      </c>
      <c r="D1203" t="s">
        <v>33</v>
      </c>
      <c r="E1203" t="str">
        <f t="shared" si="18"/>
        <v>2013-12-10 09:15:00</v>
      </c>
      <c r="F1203">
        <v>4484.0006325896</v>
      </c>
      <c r="G1203">
        <v>4396.76389036198</v>
      </c>
      <c r="H1203">
        <v>0.0192678227360308</v>
      </c>
      <c r="I1203">
        <v>348532</v>
      </c>
      <c r="J1203">
        <v>0</v>
      </c>
      <c r="K1203">
        <v>616978</v>
      </c>
      <c r="L1203">
        <v>62</v>
      </c>
      <c r="M1203">
        <v>4484.0006325896</v>
      </c>
      <c r="N1203">
        <v>4395.72348243715</v>
      </c>
      <c r="O1203">
        <v>4511.93833123501</v>
      </c>
      <c r="P1203">
        <v>4396.76389036198</v>
      </c>
      <c r="Q1203">
        <v>4468.95725639591</v>
      </c>
      <c r="R1203">
        <v>4376.99613979008</v>
      </c>
      <c r="S1203">
        <v>421548</v>
      </c>
      <c r="T1203">
        <v>421548</v>
      </c>
      <c r="U1203">
        <v>1.07452687097761</v>
      </c>
      <c r="V1203">
        <v>1.04040792483719</v>
      </c>
    </row>
    <row r="1204" spans="1:22">
      <c r="A1204" s="1">
        <v>41618</v>
      </c>
      <c r="B1204" s="2">
        <v>0.395833333333333</v>
      </c>
      <c r="C1204" t="s">
        <v>32</v>
      </c>
      <c r="D1204" t="s">
        <v>33</v>
      </c>
      <c r="E1204" t="str">
        <f t="shared" si="18"/>
        <v>2013-12-10 09:30:00</v>
      </c>
      <c r="F1204">
        <v>4486.14968633155</v>
      </c>
      <c r="G1204">
        <v>4396.76389036198</v>
      </c>
      <c r="H1204">
        <v>0.0192678227360308</v>
      </c>
      <c r="I1204">
        <v>426640</v>
      </c>
      <c r="J1204">
        <v>6</v>
      </c>
      <c r="K1204">
        <v>615080</v>
      </c>
      <c r="L1204">
        <v>62</v>
      </c>
      <c r="M1204">
        <v>4481.85157884764</v>
      </c>
      <c r="N1204">
        <v>4395.72348243715</v>
      </c>
      <c r="O1204">
        <v>4516.23643871893</v>
      </c>
      <c r="P1204">
        <v>4396.76389036198</v>
      </c>
      <c r="Q1204">
        <v>4471.10631013786</v>
      </c>
      <c r="R1204">
        <v>4376.99613979008</v>
      </c>
      <c r="S1204">
        <v>421548</v>
      </c>
      <c r="T1204">
        <v>421548</v>
      </c>
      <c r="U1204">
        <v>1.07452687097761</v>
      </c>
      <c r="V1204">
        <v>1.04040792483719</v>
      </c>
    </row>
    <row r="1205" spans="1:22">
      <c r="A1205" s="1">
        <v>41618</v>
      </c>
      <c r="B1205" s="2">
        <v>0.40625</v>
      </c>
      <c r="C1205" t="s">
        <v>32</v>
      </c>
      <c r="D1205" t="s">
        <v>33</v>
      </c>
      <c r="E1205" t="str">
        <f t="shared" si="18"/>
        <v>2013-12-10 09:45:00</v>
      </c>
      <c r="F1205">
        <v>4482.92610571862</v>
      </c>
      <c r="G1205">
        <v>4396.76389036198</v>
      </c>
      <c r="H1205">
        <v>0.0192678227360308</v>
      </c>
      <c r="I1205">
        <v>572146</v>
      </c>
      <c r="J1205">
        <v>10</v>
      </c>
      <c r="K1205">
        <v>615788</v>
      </c>
      <c r="L1205">
        <v>62</v>
      </c>
      <c r="M1205">
        <v>4480.77705197666</v>
      </c>
      <c r="N1205">
        <v>4395.72348243715</v>
      </c>
      <c r="O1205">
        <v>4551.69582546119</v>
      </c>
      <c r="P1205">
        <v>4431.09735188161</v>
      </c>
      <c r="Q1205">
        <v>4471.10631013786</v>
      </c>
      <c r="R1205">
        <v>4376.99613979008</v>
      </c>
      <c r="S1205">
        <v>421548</v>
      </c>
      <c r="T1205">
        <v>421548</v>
      </c>
      <c r="U1205">
        <v>1.07452687097761</v>
      </c>
      <c r="V1205">
        <v>1.04040792483719</v>
      </c>
    </row>
    <row r="1206" spans="1:22">
      <c r="A1206" s="1">
        <v>41625</v>
      </c>
      <c r="B1206" s="2">
        <v>0.375694444444444</v>
      </c>
      <c r="C1206" t="s">
        <v>32</v>
      </c>
      <c r="D1206" t="s">
        <v>34</v>
      </c>
      <c r="E1206" t="str">
        <f t="shared" si="18"/>
        <v>2013-12-17 09:01:00</v>
      </c>
      <c r="F1206">
        <v>4445.3176652344</v>
      </c>
      <c r="G1206">
        <v>4349.94553374431</v>
      </c>
      <c r="H1206">
        <v>0.0250242954324587</v>
      </c>
      <c r="I1206">
        <v>752576</v>
      </c>
      <c r="J1206">
        <v>20</v>
      </c>
      <c r="K1206">
        <v>650578</v>
      </c>
      <c r="L1206">
        <v>8</v>
      </c>
      <c r="M1206">
        <v>4515.16191184795</v>
      </c>
      <c r="N1206">
        <v>4460.22877377705</v>
      </c>
      <c r="O1206">
        <v>4586.08068533247</v>
      </c>
      <c r="P1206">
        <v>4495.60264322152</v>
      </c>
      <c r="Q1206">
        <v>4435.6469233956</v>
      </c>
      <c r="R1206">
        <v>4349.94553374431</v>
      </c>
      <c r="S1206">
        <v>435844</v>
      </c>
      <c r="T1206">
        <v>435844</v>
      </c>
      <c r="U1206">
        <v>1.07452687097761</v>
      </c>
      <c r="V1206">
        <v>1.04040792483719</v>
      </c>
    </row>
    <row r="1207" spans="1:22">
      <c r="A1207" s="1">
        <v>41625</v>
      </c>
      <c r="B1207" s="2">
        <v>0.385416666666667</v>
      </c>
      <c r="C1207" t="s">
        <v>32</v>
      </c>
      <c r="D1207" t="s">
        <v>34</v>
      </c>
      <c r="E1207" t="str">
        <f t="shared" si="18"/>
        <v>2013-12-17 09:15:00</v>
      </c>
      <c r="F1207">
        <v>4470.03178326689</v>
      </c>
      <c r="G1207">
        <v>4363.47083676719</v>
      </c>
      <c r="H1207">
        <v>0.0250242954324587</v>
      </c>
      <c r="I1207">
        <v>656386</v>
      </c>
      <c r="J1207">
        <v>86</v>
      </c>
      <c r="K1207">
        <v>639906</v>
      </c>
      <c r="L1207">
        <v>8</v>
      </c>
      <c r="M1207">
        <v>4499.04400878328</v>
      </c>
      <c r="N1207">
        <v>4401.96592998617</v>
      </c>
      <c r="O1207">
        <v>4566.73920165487</v>
      </c>
      <c r="P1207">
        <v>4594.44139608105</v>
      </c>
      <c r="Q1207">
        <v>4443.16861149245</v>
      </c>
      <c r="R1207">
        <v>4348.90512581947</v>
      </c>
      <c r="S1207">
        <v>435844</v>
      </c>
      <c r="T1207">
        <v>435844</v>
      </c>
      <c r="U1207">
        <v>1.07452687097761</v>
      </c>
      <c r="V1207">
        <v>1.04040792483719</v>
      </c>
    </row>
    <row r="1208" spans="1:22">
      <c r="A1208" s="1">
        <v>41625</v>
      </c>
      <c r="B1208" s="2">
        <v>0.395833333333333</v>
      </c>
      <c r="C1208" t="s">
        <v>32</v>
      </c>
      <c r="D1208" t="s">
        <v>34</v>
      </c>
      <c r="E1208" t="str">
        <f t="shared" si="18"/>
        <v>2013-12-17 09:30:00</v>
      </c>
      <c r="F1208">
        <v>4475.40441762178</v>
      </c>
      <c r="G1208">
        <v>4381.15777148943</v>
      </c>
      <c r="H1208">
        <v>0.0250242954324587</v>
      </c>
      <c r="I1208">
        <v>583132</v>
      </c>
      <c r="J1208">
        <v>364</v>
      </c>
      <c r="K1208">
        <v>636656</v>
      </c>
      <c r="L1208">
        <v>10</v>
      </c>
      <c r="M1208">
        <v>4487.22421320253</v>
      </c>
      <c r="N1208">
        <v>4400.92552206133</v>
      </c>
      <c r="O1208">
        <v>4562.44109417096</v>
      </c>
      <c r="P1208">
        <v>4594.44139608105</v>
      </c>
      <c r="Q1208">
        <v>4442.09408462147</v>
      </c>
      <c r="R1208">
        <v>4353.06675751882</v>
      </c>
      <c r="S1208">
        <v>435844</v>
      </c>
      <c r="T1208">
        <v>435844</v>
      </c>
      <c r="U1208">
        <v>1.07452687097761</v>
      </c>
      <c r="V1208">
        <v>1.04040792483719</v>
      </c>
    </row>
    <row r="1209" spans="1:22">
      <c r="A1209" s="1">
        <v>41625</v>
      </c>
      <c r="B1209" s="2">
        <v>0.40625</v>
      </c>
      <c r="C1209" t="s">
        <v>32</v>
      </c>
      <c r="D1209" t="s">
        <v>34</v>
      </c>
      <c r="E1209" t="str">
        <f t="shared" si="18"/>
        <v>2013-12-17 09:45:00</v>
      </c>
      <c r="F1209">
        <v>4487.22421320253</v>
      </c>
      <c r="G1209">
        <v>4397.80429828682</v>
      </c>
      <c r="H1209">
        <v>0.0250242954324587</v>
      </c>
      <c r="I1209">
        <v>892448</v>
      </c>
      <c r="J1209">
        <v>136</v>
      </c>
      <c r="K1209">
        <v>628952</v>
      </c>
      <c r="L1209">
        <v>20</v>
      </c>
      <c r="M1209">
        <v>4484.0006325896</v>
      </c>
      <c r="N1209">
        <v>4399.8851141365</v>
      </c>
      <c r="O1209">
        <v>4589.3042659454</v>
      </c>
      <c r="P1209">
        <v>4482.07734019864</v>
      </c>
      <c r="Q1209">
        <v>4441.01955775049</v>
      </c>
      <c r="R1209">
        <v>4349.94553374431</v>
      </c>
      <c r="S1209">
        <v>435844</v>
      </c>
      <c r="T1209">
        <v>435844</v>
      </c>
      <c r="U1209">
        <v>1.07452687097761</v>
      </c>
      <c r="V1209">
        <v>1.04040792483719</v>
      </c>
    </row>
    <row r="1210" spans="1:22">
      <c r="A1210" s="1">
        <v>41632</v>
      </c>
      <c r="B1210" s="2">
        <v>0.375694444444444</v>
      </c>
      <c r="C1210" t="s">
        <v>32</v>
      </c>
      <c r="D1210" t="s">
        <v>34</v>
      </c>
      <c r="E1210" t="str">
        <f t="shared" si="18"/>
        <v>2013-12-24 09:01:00</v>
      </c>
      <c r="F1210">
        <v>4418.45449345996</v>
      </c>
      <c r="G1210">
        <v>4317.69288807436</v>
      </c>
      <c r="H1210">
        <v>-0.0060960741282614</v>
      </c>
      <c r="I1210">
        <v>568600</v>
      </c>
      <c r="J1210">
        <v>332</v>
      </c>
      <c r="K1210">
        <v>767830</v>
      </c>
      <c r="L1210">
        <v>2960</v>
      </c>
      <c r="M1210">
        <v>4396.96395604041</v>
      </c>
      <c r="N1210">
        <v>4289.60187410375</v>
      </c>
      <c r="O1210">
        <v>4428.12523529876</v>
      </c>
      <c r="P1210">
        <v>4328.09696732273</v>
      </c>
      <c r="Q1210">
        <v>4369.02625739499</v>
      </c>
      <c r="R1210">
        <v>4273.9957552312</v>
      </c>
      <c r="S1210">
        <v>431054</v>
      </c>
      <c r="T1210">
        <v>431054</v>
      </c>
      <c r="U1210">
        <v>1.07452687097761</v>
      </c>
      <c r="V1210">
        <v>1.04040792483719</v>
      </c>
    </row>
    <row r="1211" spans="1:22">
      <c r="A1211" s="1">
        <v>41632</v>
      </c>
      <c r="B1211" s="2">
        <v>0.385416666666667</v>
      </c>
      <c r="C1211" t="s">
        <v>32</v>
      </c>
      <c r="D1211" t="s">
        <v>34</v>
      </c>
      <c r="E1211" t="str">
        <f t="shared" si="18"/>
        <v>2013-12-24 09:15:00</v>
      </c>
      <c r="F1211">
        <v>4415.23091284703</v>
      </c>
      <c r="G1211">
        <v>4318.7332959992</v>
      </c>
      <c r="H1211">
        <v>-0.0060960741282614</v>
      </c>
      <c r="I1211">
        <v>447184</v>
      </c>
      <c r="J1211">
        <v>266</v>
      </c>
      <c r="K1211">
        <v>766224</v>
      </c>
      <c r="L1211">
        <v>2956</v>
      </c>
      <c r="M1211">
        <v>4374.39889174988</v>
      </c>
      <c r="N1211">
        <v>4271.91493938152</v>
      </c>
      <c r="O1211">
        <v>4432.42334278267</v>
      </c>
      <c r="P1211">
        <v>4334.33941487175</v>
      </c>
      <c r="Q1211">
        <v>4371.17531113695</v>
      </c>
      <c r="R1211">
        <v>4271.91493938152</v>
      </c>
      <c r="S1211">
        <v>431054</v>
      </c>
      <c r="T1211">
        <v>431054</v>
      </c>
      <c r="U1211">
        <v>1.07452687097761</v>
      </c>
      <c r="V1211">
        <v>1.04040792483719</v>
      </c>
    </row>
    <row r="1212" spans="1:22">
      <c r="A1212" s="1">
        <v>41632</v>
      </c>
      <c r="B1212" s="2">
        <v>0.395833333333333</v>
      </c>
      <c r="C1212" t="s">
        <v>32</v>
      </c>
      <c r="D1212" t="s">
        <v>34</v>
      </c>
      <c r="E1212" t="str">
        <f t="shared" si="18"/>
        <v>2013-12-24 09:30:00</v>
      </c>
      <c r="F1212">
        <v>4420.60354720192</v>
      </c>
      <c r="G1212">
        <v>4328.09696732273</v>
      </c>
      <c r="H1212">
        <v>-0.0060960741282614</v>
      </c>
      <c r="I1212">
        <v>371266</v>
      </c>
      <c r="J1212">
        <v>250</v>
      </c>
      <c r="K1212">
        <v>763956</v>
      </c>
      <c r="L1212">
        <v>2956</v>
      </c>
      <c r="M1212">
        <v>4381.92057984672</v>
      </c>
      <c r="N1212">
        <v>4286.48065032924</v>
      </c>
      <c r="O1212">
        <v>4429.19976216974</v>
      </c>
      <c r="P1212">
        <v>4330.1777831724</v>
      </c>
      <c r="Q1212">
        <v>4374.39889174988</v>
      </c>
      <c r="R1212">
        <v>4275.03616315603</v>
      </c>
      <c r="S1212">
        <v>431054</v>
      </c>
      <c r="T1212">
        <v>431054</v>
      </c>
      <c r="U1212">
        <v>1.07452687097761</v>
      </c>
      <c r="V1212">
        <v>1.04040792483719</v>
      </c>
    </row>
    <row r="1213" spans="1:22">
      <c r="A1213" s="1">
        <v>41632</v>
      </c>
      <c r="B1213" s="2">
        <v>0.40625</v>
      </c>
      <c r="C1213" t="s">
        <v>32</v>
      </c>
      <c r="D1213" t="s">
        <v>34</v>
      </c>
      <c r="E1213" t="str">
        <f t="shared" si="18"/>
        <v>2013-12-24 09:45:00</v>
      </c>
      <c r="F1213">
        <v>4418.45449345996</v>
      </c>
      <c r="G1213">
        <v>4328.09696732273</v>
      </c>
      <c r="H1213">
        <v>-0.0060960741282614</v>
      </c>
      <c r="I1213">
        <v>293364</v>
      </c>
      <c r="J1213">
        <v>350</v>
      </c>
      <c r="K1213">
        <v>762642</v>
      </c>
      <c r="L1213">
        <v>2956</v>
      </c>
      <c r="M1213">
        <v>4378.69699923379</v>
      </c>
      <c r="N1213">
        <v>4282.31901862989</v>
      </c>
      <c r="O1213">
        <v>4427.05070842778</v>
      </c>
      <c r="P1213">
        <v>4328.09696732273</v>
      </c>
      <c r="Q1213">
        <v>4374.39889174988</v>
      </c>
      <c r="R1213">
        <v>4273.9957552312</v>
      </c>
      <c r="S1213">
        <v>431054</v>
      </c>
      <c r="T1213">
        <v>431054</v>
      </c>
      <c r="U1213">
        <v>1.07452687097761</v>
      </c>
      <c r="V1213">
        <v>1.04040792483719</v>
      </c>
    </row>
    <row r="1214" spans="1:22">
      <c r="A1214" s="1">
        <v>41639</v>
      </c>
      <c r="B1214" s="2">
        <v>0.375694444444444</v>
      </c>
      <c r="C1214" t="s">
        <v>32</v>
      </c>
      <c r="D1214" t="s">
        <v>34</v>
      </c>
      <c r="E1214" t="str">
        <f t="shared" si="18"/>
        <v>2013-12-31 09:01:00</v>
      </c>
      <c r="F1214">
        <v>4472.18083700884</v>
      </c>
      <c r="G1214">
        <v>4375.95573186524</v>
      </c>
      <c r="H1214">
        <v>-0.0144265448425102</v>
      </c>
      <c r="I1214">
        <v>661512</v>
      </c>
      <c r="J1214">
        <v>296</v>
      </c>
      <c r="K1214">
        <v>709926</v>
      </c>
      <c r="L1214">
        <v>4474</v>
      </c>
      <c r="M1214">
        <v>4454.9884070732</v>
      </c>
      <c r="N1214">
        <v>4357.22838921817</v>
      </c>
      <c r="O1214">
        <v>4473.25536387982</v>
      </c>
      <c r="P1214">
        <v>4375.95573186524</v>
      </c>
      <c r="Q1214">
        <v>4400.18753665334</v>
      </c>
      <c r="R1214">
        <v>4309.36962467566</v>
      </c>
      <c r="S1214">
        <v>425537</v>
      </c>
      <c r="T1214">
        <v>425537</v>
      </c>
      <c r="U1214">
        <v>1.07452687097761</v>
      </c>
      <c r="V1214">
        <v>1.04040792483719</v>
      </c>
    </row>
    <row r="1215" spans="1:22">
      <c r="A1215" s="1">
        <v>41639</v>
      </c>
      <c r="B1215" s="2">
        <v>0.385416666666667</v>
      </c>
      <c r="C1215" t="s">
        <v>32</v>
      </c>
      <c r="D1215" t="s">
        <v>34</v>
      </c>
      <c r="E1215" t="str">
        <f t="shared" si="18"/>
        <v>2013-12-31 09:15:00</v>
      </c>
      <c r="F1215">
        <v>4472.18083700884</v>
      </c>
      <c r="G1215">
        <v>4378.03654771492</v>
      </c>
      <c r="H1215">
        <v>-0.0144265448425102</v>
      </c>
      <c r="I1215">
        <v>477502</v>
      </c>
      <c r="J1215">
        <v>202</v>
      </c>
      <c r="K1215">
        <v>709770</v>
      </c>
      <c r="L1215">
        <v>4476</v>
      </c>
      <c r="M1215">
        <v>4456.06293394418</v>
      </c>
      <c r="N1215">
        <v>4362.43042884236</v>
      </c>
      <c r="O1215">
        <v>4475.40441762178</v>
      </c>
      <c r="P1215">
        <v>4378.03654771492</v>
      </c>
      <c r="Q1215">
        <v>4390.51679481454</v>
      </c>
      <c r="R1215">
        <v>4302.0867692018</v>
      </c>
      <c r="S1215">
        <v>425537</v>
      </c>
      <c r="T1215">
        <v>425537</v>
      </c>
      <c r="U1215">
        <v>1.07452687097761</v>
      </c>
      <c r="V1215">
        <v>1.04040792483719</v>
      </c>
    </row>
    <row r="1216" spans="1:22">
      <c r="A1216" s="1">
        <v>41639</v>
      </c>
      <c r="B1216" s="2">
        <v>0.395833333333333</v>
      </c>
      <c r="C1216" t="s">
        <v>32</v>
      </c>
      <c r="D1216" t="s">
        <v>34</v>
      </c>
      <c r="E1216" t="str">
        <f t="shared" si="18"/>
        <v>2013-12-31 09:30:00</v>
      </c>
      <c r="F1216">
        <v>4465.73367578298</v>
      </c>
      <c r="G1216">
        <v>4368.67287639138</v>
      </c>
      <c r="H1216">
        <v>-0.0144265448425102</v>
      </c>
      <c r="I1216">
        <v>568270</v>
      </c>
      <c r="J1216">
        <v>586</v>
      </c>
      <c r="K1216">
        <v>710020</v>
      </c>
      <c r="L1216">
        <v>4460</v>
      </c>
      <c r="M1216">
        <v>4444.24313836342</v>
      </c>
      <c r="N1216">
        <v>4357.22838921817</v>
      </c>
      <c r="O1216">
        <v>4473.25536387982</v>
      </c>
      <c r="P1216">
        <v>4378.03654771492</v>
      </c>
      <c r="Q1216">
        <v>4384.06963358868</v>
      </c>
      <c r="R1216">
        <v>4294.80391372794</v>
      </c>
      <c r="S1216">
        <v>425537</v>
      </c>
      <c r="T1216">
        <v>425537</v>
      </c>
      <c r="U1216">
        <v>1.07452687097761</v>
      </c>
      <c r="V1216">
        <v>1.04040792483719</v>
      </c>
    </row>
    <row r="1217" spans="1:22">
      <c r="A1217" s="1">
        <v>41639</v>
      </c>
      <c r="B1217" s="2">
        <v>0.40625</v>
      </c>
      <c r="C1217" t="s">
        <v>32</v>
      </c>
      <c r="D1217" t="s">
        <v>34</v>
      </c>
      <c r="E1217" t="str">
        <f t="shared" si="18"/>
        <v>2013-12-31 09:45:00</v>
      </c>
      <c r="F1217">
        <v>4470.03178326689</v>
      </c>
      <c r="G1217">
        <v>4368.67287639138</v>
      </c>
      <c r="H1217">
        <v>-0.0144265448425102</v>
      </c>
      <c r="I1217">
        <v>724526</v>
      </c>
      <c r="J1217">
        <v>366</v>
      </c>
      <c r="K1217">
        <v>708426</v>
      </c>
      <c r="L1217">
        <v>4460</v>
      </c>
      <c r="M1217">
        <v>4435.6469233956</v>
      </c>
      <c r="N1217">
        <v>4344.74349412013</v>
      </c>
      <c r="O1217">
        <v>4484.0006325896</v>
      </c>
      <c r="P1217">
        <v>4382.19817941426</v>
      </c>
      <c r="Q1217">
        <v>4402.3365903953</v>
      </c>
      <c r="R1217">
        <v>4310.4100326005</v>
      </c>
      <c r="S1217">
        <v>425537</v>
      </c>
      <c r="T1217">
        <v>425537</v>
      </c>
      <c r="U1217">
        <v>1.07452687097761</v>
      </c>
      <c r="V1217">
        <v>1.04040792483719</v>
      </c>
    </row>
    <row r="1218" spans="1:22">
      <c r="A1218" s="1">
        <v>41646</v>
      </c>
      <c r="B1218" s="2">
        <v>0.375694444444444</v>
      </c>
      <c r="C1218" t="s">
        <v>32</v>
      </c>
      <c r="D1218" t="s">
        <v>34</v>
      </c>
      <c r="E1218" t="str">
        <f t="shared" si="18"/>
        <v>2014-01-07 09:01:00</v>
      </c>
      <c r="F1218">
        <v>4524.83265368675</v>
      </c>
      <c r="G1218">
        <v>4436.2993915058</v>
      </c>
      <c r="H1218">
        <v>-0.000238435860753457</v>
      </c>
      <c r="I1218">
        <v>681624</v>
      </c>
      <c r="J1218">
        <v>474</v>
      </c>
      <c r="K1218">
        <v>655324</v>
      </c>
      <c r="L1218">
        <v>5132</v>
      </c>
      <c r="M1218">
        <v>4510.86380436404</v>
      </c>
      <c r="N1218">
        <v>4417.57204885873</v>
      </c>
      <c r="O1218">
        <v>4537.72697613848</v>
      </c>
      <c r="P1218">
        <v>4443.58224697966</v>
      </c>
      <c r="Q1218">
        <v>4484.0006325896</v>
      </c>
      <c r="R1218">
        <v>4396.76389036198</v>
      </c>
      <c r="S1218">
        <v>449901</v>
      </c>
      <c r="T1218">
        <v>449901</v>
      </c>
      <c r="U1218">
        <v>1.07452687097761</v>
      </c>
      <c r="V1218">
        <v>1.04040792483719</v>
      </c>
    </row>
    <row r="1219" spans="1:22">
      <c r="A1219" s="1">
        <v>41646</v>
      </c>
      <c r="B1219" s="2">
        <v>0.385416666666667</v>
      </c>
      <c r="C1219" t="s">
        <v>32</v>
      </c>
      <c r="D1219" t="s">
        <v>34</v>
      </c>
      <c r="E1219" t="str">
        <f t="shared" si="18"/>
        <v>2014-01-07 09:15:00</v>
      </c>
      <c r="F1219">
        <v>4508.71475062208</v>
      </c>
      <c r="G1219">
        <v>4418.61245678357</v>
      </c>
      <c r="H1219">
        <v>-0.000238435860753457</v>
      </c>
      <c r="I1219">
        <v>635886</v>
      </c>
      <c r="J1219">
        <v>452</v>
      </c>
      <c r="K1219">
        <v>638726</v>
      </c>
      <c r="L1219">
        <v>5132</v>
      </c>
      <c r="M1219">
        <v>4529.13076117066</v>
      </c>
      <c r="N1219">
        <v>4433.17816773129</v>
      </c>
      <c r="O1219">
        <v>4530.20528804163</v>
      </c>
      <c r="P1219">
        <v>4435.25898358096</v>
      </c>
      <c r="Q1219">
        <v>4492.59684755742</v>
      </c>
      <c r="R1219">
        <v>4401.96592998617</v>
      </c>
      <c r="S1219">
        <v>449901</v>
      </c>
      <c r="T1219">
        <v>449901</v>
      </c>
      <c r="U1219">
        <v>1.07452687097761</v>
      </c>
      <c r="V1219">
        <v>1.04040792483719</v>
      </c>
    </row>
    <row r="1220" spans="1:22">
      <c r="A1220" s="1">
        <v>41646</v>
      </c>
      <c r="B1220" s="2">
        <v>0.395833333333333</v>
      </c>
      <c r="C1220" t="s">
        <v>32</v>
      </c>
      <c r="D1220" t="s">
        <v>34</v>
      </c>
      <c r="E1220" t="str">
        <f t="shared" si="18"/>
        <v>2014-01-07 09:30:00</v>
      </c>
      <c r="F1220">
        <v>4506.56569688013</v>
      </c>
      <c r="G1220">
        <v>4419.6528647084</v>
      </c>
      <c r="H1220">
        <v>-0.000238435860753457</v>
      </c>
      <c r="I1220">
        <v>579992</v>
      </c>
      <c r="J1220">
        <v>594</v>
      </c>
      <c r="K1220">
        <v>640366</v>
      </c>
      <c r="L1220">
        <v>5136</v>
      </c>
      <c r="M1220">
        <v>4524.83265368675</v>
      </c>
      <c r="N1220">
        <v>4435.25898358096</v>
      </c>
      <c r="O1220">
        <v>4533.42886865457</v>
      </c>
      <c r="P1220">
        <v>4442.54183905482</v>
      </c>
      <c r="Q1220">
        <v>4503.34211626719</v>
      </c>
      <c r="R1220">
        <v>4414.45082508422</v>
      </c>
      <c r="S1220">
        <v>449901</v>
      </c>
      <c r="T1220">
        <v>449901</v>
      </c>
      <c r="U1220">
        <v>1.07452687097761</v>
      </c>
      <c r="V1220">
        <v>1.04040792483719</v>
      </c>
    </row>
    <row r="1221" spans="1:22">
      <c r="A1221" s="1">
        <v>41646</v>
      </c>
      <c r="B1221" s="2">
        <v>0.40625</v>
      </c>
      <c r="C1221" t="s">
        <v>32</v>
      </c>
      <c r="D1221" t="s">
        <v>34</v>
      </c>
      <c r="E1221" t="str">
        <f t="shared" si="18"/>
        <v>2014-01-07 09:45:00</v>
      </c>
      <c r="F1221">
        <v>4509.78927749306</v>
      </c>
      <c r="G1221">
        <v>4418.61245678357</v>
      </c>
      <c r="H1221">
        <v>-0.000238435860753457</v>
      </c>
      <c r="I1221">
        <v>524946</v>
      </c>
      <c r="J1221">
        <v>398</v>
      </c>
      <c r="K1221">
        <v>641006</v>
      </c>
      <c r="L1221">
        <v>5134</v>
      </c>
      <c r="M1221">
        <v>4523.75812681577</v>
      </c>
      <c r="N1221">
        <v>4434.21857565612</v>
      </c>
      <c r="O1221">
        <v>4537.72697613848</v>
      </c>
      <c r="P1221">
        <v>4446.70347075417</v>
      </c>
      <c r="Q1221">
        <v>4500.11853565426</v>
      </c>
      <c r="R1221">
        <v>4415.49123300905</v>
      </c>
      <c r="S1221">
        <v>449901</v>
      </c>
      <c r="T1221">
        <v>449901</v>
      </c>
      <c r="U1221">
        <v>1.07452687097761</v>
      </c>
      <c r="V1221">
        <v>1.04040792483719</v>
      </c>
    </row>
    <row r="1222" spans="1:22">
      <c r="A1222" s="1">
        <v>41653</v>
      </c>
      <c r="B1222" s="2">
        <v>0.375694444444444</v>
      </c>
      <c r="C1222" t="s">
        <v>32</v>
      </c>
      <c r="D1222" t="s">
        <v>34</v>
      </c>
      <c r="E1222" t="str">
        <f t="shared" ref="E1222:E1285" si="19">_xlfn.CONCAT(TEXT(A1222,"yyyy-mm-dd")," ",TEXT(B1222,"HH:MM:SS"))</f>
        <v>2014-01-14 09:01:00</v>
      </c>
      <c r="F1222">
        <v>4434.57239652463</v>
      </c>
      <c r="G1222">
        <v>4350.98594166915</v>
      </c>
      <c r="H1222">
        <v>0.0082046332046332</v>
      </c>
      <c r="I1222">
        <v>914638</v>
      </c>
      <c r="J1222">
        <v>1184</v>
      </c>
      <c r="K1222">
        <v>655676</v>
      </c>
      <c r="L1222">
        <v>5632</v>
      </c>
      <c r="M1222">
        <v>4495.82042817035</v>
      </c>
      <c r="N1222">
        <v>4410.28919338487</v>
      </c>
      <c r="O1222">
        <v>4507.6402237511</v>
      </c>
      <c r="P1222">
        <v>4415.49123300905</v>
      </c>
      <c r="Q1222">
        <v>4415.23091284703</v>
      </c>
      <c r="R1222">
        <v>4332.25859902208</v>
      </c>
      <c r="S1222">
        <v>432676</v>
      </c>
      <c r="T1222">
        <v>432676</v>
      </c>
      <c r="U1222">
        <v>1.07452687097761</v>
      </c>
      <c r="V1222">
        <v>1.04040792483719</v>
      </c>
    </row>
    <row r="1223" spans="1:22">
      <c r="A1223" s="1">
        <v>41653</v>
      </c>
      <c r="B1223" s="2">
        <v>0.385416666666667</v>
      </c>
      <c r="C1223" t="s">
        <v>32</v>
      </c>
      <c r="D1223" t="s">
        <v>34</v>
      </c>
      <c r="E1223" t="str">
        <f t="shared" si="19"/>
        <v>2014-01-14 09:15:00</v>
      </c>
      <c r="F1223">
        <v>4430.27428904072</v>
      </c>
      <c r="G1223">
        <v>4344.74349412013</v>
      </c>
      <c r="H1223">
        <v>0.0082046332046332</v>
      </c>
      <c r="I1223">
        <v>624032</v>
      </c>
      <c r="J1223">
        <v>760</v>
      </c>
      <c r="K1223">
        <v>650632</v>
      </c>
      <c r="L1223">
        <v>5636</v>
      </c>
      <c r="M1223">
        <v>4472.18083700884</v>
      </c>
      <c r="N1223">
        <v>4384.27899526394</v>
      </c>
      <c r="O1223">
        <v>4491.52232068644</v>
      </c>
      <c r="P1223">
        <v>4400.92552206133</v>
      </c>
      <c r="Q1223">
        <v>4401.26206352432</v>
      </c>
      <c r="R1223">
        <v>4319.77370392403</v>
      </c>
      <c r="S1223">
        <v>432676</v>
      </c>
      <c r="T1223">
        <v>432676</v>
      </c>
      <c r="U1223">
        <v>1.07452687097761</v>
      </c>
      <c r="V1223">
        <v>1.04040792483719</v>
      </c>
    </row>
    <row r="1224" spans="1:22">
      <c r="A1224" s="1">
        <v>41653</v>
      </c>
      <c r="B1224" s="2">
        <v>0.395833333333333</v>
      </c>
      <c r="C1224" t="s">
        <v>32</v>
      </c>
      <c r="D1224" t="s">
        <v>34</v>
      </c>
      <c r="E1224" t="str">
        <f t="shared" si="19"/>
        <v>2014-01-14 09:30:00</v>
      </c>
      <c r="F1224">
        <v>4433.49786965365</v>
      </c>
      <c r="G1224">
        <v>4346.8243099698</v>
      </c>
      <c r="H1224">
        <v>0.0082046332046332</v>
      </c>
      <c r="I1224">
        <v>638350</v>
      </c>
      <c r="J1224">
        <v>1248</v>
      </c>
      <c r="K1224">
        <v>651658</v>
      </c>
      <c r="L1224">
        <v>5636</v>
      </c>
      <c r="M1224">
        <v>4476.47894449275</v>
      </c>
      <c r="N1224">
        <v>4390.52144281296</v>
      </c>
      <c r="O1224">
        <v>4516.23643871893</v>
      </c>
      <c r="P1224">
        <v>4425.89531225743</v>
      </c>
      <c r="Q1224">
        <v>4414.15638597605</v>
      </c>
      <c r="R1224">
        <v>4330.1777831724</v>
      </c>
      <c r="S1224">
        <v>432676</v>
      </c>
      <c r="T1224">
        <v>432676</v>
      </c>
      <c r="U1224">
        <v>1.07452687097761</v>
      </c>
      <c r="V1224">
        <v>1.04040792483719</v>
      </c>
    </row>
    <row r="1225" spans="1:22">
      <c r="A1225" s="1">
        <v>41653</v>
      </c>
      <c r="B1225" s="2">
        <v>0.40625</v>
      </c>
      <c r="C1225" t="s">
        <v>32</v>
      </c>
      <c r="D1225" t="s">
        <v>34</v>
      </c>
      <c r="E1225" t="str">
        <f t="shared" si="19"/>
        <v>2014-01-14 09:45:00</v>
      </c>
      <c r="F1225">
        <v>4444.24313836342</v>
      </c>
      <c r="G1225">
        <v>4360.34961299268</v>
      </c>
      <c r="H1225">
        <v>0.0082046332046332</v>
      </c>
      <c r="I1225">
        <v>494696</v>
      </c>
      <c r="J1225">
        <v>890</v>
      </c>
      <c r="K1225">
        <v>642644</v>
      </c>
      <c r="L1225">
        <v>5630</v>
      </c>
      <c r="M1225">
        <v>4470.03178326689</v>
      </c>
      <c r="N1225">
        <v>4385.31940318878</v>
      </c>
      <c r="O1225">
        <v>4504.41664313817</v>
      </c>
      <c r="P1225">
        <v>4412.37000923454</v>
      </c>
      <c r="Q1225">
        <v>4413.08185910507</v>
      </c>
      <c r="R1225">
        <v>4329.13737524757</v>
      </c>
      <c r="S1225">
        <v>432676</v>
      </c>
      <c r="T1225">
        <v>432676</v>
      </c>
      <c r="U1225">
        <v>1.07452687097761</v>
      </c>
      <c r="V1225">
        <v>1.04040792483719</v>
      </c>
    </row>
    <row r="1226" spans="1:22">
      <c r="A1226" s="1">
        <v>41660</v>
      </c>
      <c r="B1226" s="2">
        <v>0.375694444444444</v>
      </c>
      <c r="C1226" t="s">
        <v>32</v>
      </c>
      <c r="D1226" t="s">
        <v>34</v>
      </c>
      <c r="E1226" t="str">
        <f t="shared" si="19"/>
        <v>2014-01-21 09:01:00</v>
      </c>
      <c r="F1226">
        <v>4494.74590129937</v>
      </c>
      <c r="G1226">
        <v>4403.00633791101</v>
      </c>
      <c r="H1226">
        <v>-0.00622307324078506</v>
      </c>
      <c r="I1226">
        <v>416126</v>
      </c>
      <c r="J1226">
        <v>892</v>
      </c>
      <c r="K1226">
        <v>638308</v>
      </c>
      <c r="L1226">
        <v>7292</v>
      </c>
      <c r="M1226">
        <v>4482.92610571862</v>
      </c>
      <c r="N1226">
        <v>4392.60225866264</v>
      </c>
      <c r="O1226">
        <v>4504.41664313817</v>
      </c>
      <c r="P1226">
        <v>4409.24878546003</v>
      </c>
      <c r="Q1226">
        <v>4458.21198768613</v>
      </c>
      <c r="R1226">
        <v>4366.59206054171</v>
      </c>
      <c r="S1226">
        <v>438302</v>
      </c>
      <c r="T1226">
        <v>438302</v>
      </c>
      <c r="U1226">
        <v>1.07452687097761</v>
      </c>
      <c r="V1226">
        <v>1.04040792483719</v>
      </c>
    </row>
    <row r="1227" spans="1:22">
      <c r="A1227" s="1">
        <v>41660</v>
      </c>
      <c r="B1227" s="2">
        <v>0.385416666666667</v>
      </c>
      <c r="C1227" t="s">
        <v>32</v>
      </c>
      <c r="D1227" t="s">
        <v>34</v>
      </c>
      <c r="E1227" t="str">
        <f t="shared" si="19"/>
        <v>2014-01-21 09:15:00</v>
      </c>
      <c r="F1227">
        <v>4494.74590129937</v>
      </c>
      <c r="G1227">
        <v>4404.04674583585</v>
      </c>
      <c r="H1227">
        <v>-0.00622307324078506</v>
      </c>
      <c r="I1227">
        <v>223778</v>
      </c>
      <c r="J1227">
        <v>576</v>
      </c>
      <c r="K1227">
        <v>637910</v>
      </c>
      <c r="L1227">
        <v>7286</v>
      </c>
      <c r="M1227">
        <v>4458.21198768613</v>
      </c>
      <c r="N1227">
        <v>4365.55165261687</v>
      </c>
      <c r="O1227">
        <v>4501.19306252524</v>
      </c>
      <c r="P1227">
        <v>4406.12756168552</v>
      </c>
      <c r="Q1227">
        <v>4458.21198768613</v>
      </c>
      <c r="R1227">
        <v>4365.55165261687</v>
      </c>
      <c r="S1227">
        <v>438302</v>
      </c>
      <c r="T1227">
        <v>438302</v>
      </c>
      <c r="U1227">
        <v>1.07452687097761</v>
      </c>
      <c r="V1227">
        <v>1.04040792483719</v>
      </c>
    </row>
    <row r="1228" spans="1:22">
      <c r="A1228" s="1">
        <v>41660</v>
      </c>
      <c r="B1228" s="2">
        <v>0.395833333333333</v>
      </c>
      <c r="C1228" t="s">
        <v>32</v>
      </c>
      <c r="D1228" t="s">
        <v>34</v>
      </c>
      <c r="E1228" t="str">
        <f t="shared" si="19"/>
        <v>2014-01-21 09:30:00</v>
      </c>
      <c r="F1228">
        <v>4495.82042817035</v>
      </c>
      <c r="G1228">
        <v>4405.08715376068</v>
      </c>
      <c r="H1228">
        <v>-0.00622307324078506</v>
      </c>
      <c r="I1228">
        <v>227638</v>
      </c>
      <c r="J1228">
        <v>572</v>
      </c>
      <c r="K1228">
        <v>636368</v>
      </c>
      <c r="L1228">
        <v>7272</v>
      </c>
      <c r="M1228">
        <v>4464.659148912</v>
      </c>
      <c r="N1228">
        <v>4369.71328431622</v>
      </c>
      <c r="O1228">
        <v>4501.19306252524</v>
      </c>
      <c r="P1228">
        <v>4406.12756168552</v>
      </c>
      <c r="Q1228">
        <v>4458.21198768613</v>
      </c>
      <c r="R1228">
        <v>4364.51124469203</v>
      </c>
      <c r="S1228">
        <v>438302</v>
      </c>
      <c r="T1228">
        <v>438302</v>
      </c>
      <c r="U1228">
        <v>1.07452687097761</v>
      </c>
      <c r="V1228">
        <v>1.04040792483719</v>
      </c>
    </row>
    <row r="1229" spans="1:22">
      <c r="A1229" s="1">
        <v>41660</v>
      </c>
      <c r="B1229" s="2">
        <v>0.40625</v>
      </c>
      <c r="C1229" t="s">
        <v>32</v>
      </c>
      <c r="D1229" t="s">
        <v>34</v>
      </c>
      <c r="E1229" t="str">
        <f t="shared" si="19"/>
        <v>2014-01-21 09:45:00</v>
      </c>
      <c r="F1229">
        <v>4495.82042817035</v>
      </c>
      <c r="G1229">
        <v>4403.00633791101</v>
      </c>
      <c r="H1229">
        <v>-0.00622307324078506</v>
      </c>
      <c r="I1229">
        <v>282302</v>
      </c>
      <c r="J1229">
        <v>770</v>
      </c>
      <c r="K1229">
        <v>635744</v>
      </c>
      <c r="L1229">
        <v>7268</v>
      </c>
      <c r="M1229">
        <v>4465.73367578298</v>
      </c>
      <c r="N1229">
        <v>4373.87491601557</v>
      </c>
      <c r="O1229">
        <v>4503.34211626719</v>
      </c>
      <c r="P1229">
        <v>4407.16796961036</v>
      </c>
      <c r="Q1229">
        <v>4450.69029958929</v>
      </c>
      <c r="R1229">
        <v>4358.26879714301</v>
      </c>
      <c r="S1229">
        <v>438302</v>
      </c>
      <c r="T1229">
        <v>438302</v>
      </c>
      <c r="U1229">
        <v>1.07452687097761</v>
      </c>
      <c r="V1229">
        <v>1.04040792483719</v>
      </c>
    </row>
    <row r="1230" spans="1:22">
      <c r="A1230" s="1">
        <v>41667</v>
      </c>
      <c r="B1230" s="2">
        <v>0.375694444444444</v>
      </c>
      <c r="C1230" t="s">
        <v>32</v>
      </c>
      <c r="D1230" t="s">
        <v>34</v>
      </c>
      <c r="E1230" t="str">
        <f t="shared" si="19"/>
        <v>2014-01-28 09:01:00</v>
      </c>
      <c r="F1230">
        <v>4404.48564413725</v>
      </c>
      <c r="G1230">
        <v>4312.49084845017</v>
      </c>
      <c r="H1230">
        <v>0</v>
      </c>
      <c r="I1230">
        <v>529296</v>
      </c>
      <c r="J1230">
        <v>1748</v>
      </c>
      <c r="K1230">
        <v>570454</v>
      </c>
      <c r="L1230">
        <v>7676</v>
      </c>
      <c r="M1230">
        <v>4399.11300978237</v>
      </c>
      <c r="N1230">
        <v>4311.45044052533</v>
      </c>
      <c r="O1230">
        <v>4416.30543971801</v>
      </c>
      <c r="P1230">
        <v>4326.01615147306</v>
      </c>
      <c r="Q1230">
        <v>4388.36774107259</v>
      </c>
      <c r="R1230">
        <v>4302.0867692018</v>
      </c>
      <c r="S1230">
        <v>475425</v>
      </c>
      <c r="T1230">
        <v>475425</v>
      </c>
      <c r="U1230">
        <v>1.07452687097761</v>
      </c>
      <c r="V1230">
        <v>1.04040792483719</v>
      </c>
    </row>
    <row r="1231" spans="1:22">
      <c r="A1231" s="1">
        <v>41667</v>
      </c>
      <c r="B1231" s="2">
        <v>0.385416666666667</v>
      </c>
      <c r="C1231" t="s">
        <v>32</v>
      </c>
      <c r="D1231" t="s">
        <v>34</v>
      </c>
      <c r="E1231" t="str">
        <f t="shared" si="19"/>
        <v>2014-01-28 09:15:00</v>
      </c>
      <c r="F1231">
        <v>4406.63469787921</v>
      </c>
      <c r="G1231">
        <v>4313.53125637501</v>
      </c>
      <c r="H1231">
        <v>0</v>
      </c>
      <c r="I1231">
        <v>368114</v>
      </c>
      <c r="J1231">
        <v>690</v>
      </c>
      <c r="K1231">
        <v>566192</v>
      </c>
      <c r="L1231">
        <v>7662</v>
      </c>
      <c r="M1231">
        <v>4399.11300978237</v>
      </c>
      <c r="N1231">
        <v>4311.45044052533</v>
      </c>
      <c r="O1231">
        <v>4412.0073322341</v>
      </c>
      <c r="P1231">
        <v>4320.81411184887</v>
      </c>
      <c r="Q1231">
        <v>4381.92057984672</v>
      </c>
      <c r="R1231">
        <v>4296.88472957761</v>
      </c>
      <c r="S1231">
        <v>475425</v>
      </c>
      <c r="T1231">
        <v>475425</v>
      </c>
      <c r="U1231">
        <v>1.07452687097761</v>
      </c>
      <c r="V1231">
        <v>1.04040792483719</v>
      </c>
    </row>
    <row r="1232" spans="1:22">
      <c r="A1232" s="1">
        <v>41667</v>
      </c>
      <c r="B1232" s="2">
        <v>0.395833333333333</v>
      </c>
      <c r="C1232" t="s">
        <v>32</v>
      </c>
      <c r="D1232" t="s">
        <v>34</v>
      </c>
      <c r="E1232" t="str">
        <f t="shared" si="19"/>
        <v>2014-01-28 09:30:00</v>
      </c>
      <c r="F1232">
        <v>4405.56017100823</v>
      </c>
      <c r="G1232">
        <v>4313.53125637501</v>
      </c>
      <c r="H1232">
        <v>0</v>
      </c>
      <c r="I1232">
        <v>317866</v>
      </c>
      <c r="J1232">
        <v>438</v>
      </c>
      <c r="K1232">
        <v>566766</v>
      </c>
      <c r="L1232">
        <v>7662</v>
      </c>
      <c r="M1232">
        <v>4399.11300978237</v>
      </c>
      <c r="N1232">
        <v>4309.36962467566</v>
      </c>
      <c r="O1232">
        <v>4410.93280536312</v>
      </c>
      <c r="P1232">
        <v>4318.7332959992</v>
      </c>
      <c r="Q1232">
        <v>4387.29321420161</v>
      </c>
      <c r="R1232">
        <v>4301.04636127696</v>
      </c>
      <c r="S1232">
        <v>475425</v>
      </c>
      <c r="T1232">
        <v>475425</v>
      </c>
      <c r="U1232">
        <v>1.07452687097761</v>
      </c>
      <c r="V1232">
        <v>1.04040792483719</v>
      </c>
    </row>
    <row r="1233" spans="1:22">
      <c r="A1233" s="1">
        <v>41667</v>
      </c>
      <c r="B1233" s="2">
        <v>0.40625</v>
      </c>
      <c r="C1233" t="s">
        <v>32</v>
      </c>
      <c r="D1233" t="s">
        <v>34</v>
      </c>
      <c r="E1233" t="str">
        <f t="shared" si="19"/>
        <v>2014-01-28 09:45:00</v>
      </c>
      <c r="F1233">
        <v>4414.15638597605</v>
      </c>
      <c r="G1233">
        <v>4321.85451977371</v>
      </c>
      <c r="H1233">
        <v>0</v>
      </c>
      <c r="I1233">
        <v>303618</v>
      </c>
      <c r="J1233">
        <v>452</v>
      </c>
      <c r="K1233">
        <v>560866</v>
      </c>
      <c r="L1233">
        <v>7666</v>
      </c>
      <c r="M1233">
        <v>4404.48564413725</v>
      </c>
      <c r="N1233">
        <v>4314.57166429985</v>
      </c>
      <c r="O1233">
        <v>4419.52902033094</v>
      </c>
      <c r="P1233">
        <v>4326.01615147306</v>
      </c>
      <c r="Q1233">
        <v>4385.14416045966</v>
      </c>
      <c r="R1233">
        <v>4298.96554542729</v>
      </c>
      <c r="S1233">
        <v>475425</v>
      </c>
      <c r="T1233">
        <v>475425</v>
      </c>
      <c r="U1233">
        <v>1.07452687097761</v>
      </c>
      <c r="V1233">
        <v>1.04040792483719</v>
      </c>
    </row>
    <row r="1234" spans="1:22">
      <c r="A1234" s="1">
        <v>41681</v>
      </c>
      <c r="B1234" s="2">
        <v>0.375694444444444</v>
      </c>
      <c r="C1234" t="s">
        <v>32</v>
      </c>
      <c r="D1234" t="s">
        <v>34</v>
      </c>
      <c r="E1234" t="str">
        <f t="shared" si="19"/>
        <v>2014-02-11 09:01:00</v>
      </c>
      <c r="F1234">
        <v>4451.76482646027</v>
      </c>
      <c r="G1234">
        <v>4367.63246846654</v>
      </c>
      <c r="H1234">
        <v>-0.00385635092793444</v>
      </c>
      <c r="I1234">
        <v>517190</v>
      </c>
      <c r="J1234">
        <v>1350</v>
      </c>
      <c r="K1234">
        <v>0</v>
      </c>
      <c r="L1234">
        <v>0</v>
      </c>
      <c r="M1234">
        <v>4448.54124584734</v>
      </c>
      <c r="N1234">
        <v>4365.55165261687</v>
      </c>
      <c r="O1234">
        <v>4484.0006325896</v>
      </c>
      <c r="P1234">
        <v>4396.76389036198</v>
      </c>
      <c r="Q1234">
        <v>4436.72145026658</v>
      </c>
      <c r="R1234">
        <v>4353.06675751882</v>
      </c>
      <c r="S1234">
        <v>501453</v>
      </c>
      <c r="T1234">
        <v>501453</v>
      </c>
      <c r="U1234">
        <v>1.07452687097761</v>
      </c>
      <c r="V1234">
        <v>1.04040792483719</v>
      </c>
    </row>
    <row r="1235" spans="1:22">
      <c r="A1235" s="1">
        <v>41681</v>
      </c>
      <c r="B1235" s="2">
        <v>0.385416666666667</v>
      </c>
      <c r="C1235" t="s">
        <v>32</v>
      </c>
      <c r="D1235" t="s">
        <v>34</v>
      </c>
      <c r="E1235" t="str">
        <f t="shared" si="19"/>
        <v>2014-02-11 09:15:00</v>
      </c>
      <c r="F1235">
        <v>4444.24313836342</v>
      </c>
      <c r="G1235">
        <v>4361.39002091752</v>
      </c>
      <c r="H1235">
        <v>-0.00385635092793444</v>
      </c>
      <c r="I1235">
        <v>370156</v>
      </c>
      <c r="J1235">
        <v>952</v>
      </c>
      <c r="K1235">
        <v>0</v>
      </c>
      <c r="L1235">
        <v>0</v>
      </c>
      <c r="M1235">
        <v>4458.21198768613</v>
      </c>
      <c r="N1235">
        <v>4372.83450809073</v>
      </c>
      <c r="O1235">
        <v>4486.14968633155</v>
      </c>
      <c r="P1235">
        <v>4397.80429828682</v>
      </c>
      <c r="Q1235">
        <v>4439.94503087951</v>
      </c>
      <c r="R1235">
        <v>4357.22838921817</v>
      </c>
      <c r="S1235">
        <v>501453</v>
      </c>
      <c r="T1235">
        <v>501453</v>
      </c>
      <c r="U1235">
        <v>1.07452687097761</v>
      </c>
      <c r="V1235">
        <v>1.04040792483719</v>
      </c>
    </row>
    <row r="1236" spans="1:22">
      <c r="A1236" s="1">
        <v>41681</v>
      </c>
      <c r="B1236" s="2">
        <v>0.395833333333333</v>
      </c>
      <c r="C1236" t="s">
        <v>32</v>
      </c>
      <c r="D1236" t="s">
        <v>34</v>
      </c>
      <c r="E1236" t="str">
        <f t="shared" si="19"/>
        <v>2014-02-11 09:30:00</v>
      </c>
      <c r="F1236">
        <v>4445.3176652344</v>
      </c>
      <c r="G1236">
        <v>4363.47083676719</v>
      </c>
      <c r="H1236">
        <v>-0.00385635092793444</v>
      </c>
      <c r="I1236">
        <v>325514</v>
      </c>
      <c r="J1236">
        <v>1144</v>
      </c>
      <c r="K1236">
        <v>0</v>
      </c>
      <c r="L1236">
        <v>0</v>
      </c>
      <c r="M1236">
        <v>4450.69029958929</v>
      </c>
      <c r="N1236">
        <v>4367.63246846654</v>
      </c>
      <c r="O1236">
        <v>4481.85157884764</v>
      </c>
      <c r="P1236">
        <v>4394.68307451231</v>
      </c>
      <c r="Q1236">
        <v>4439.94503087951</v>
      </c>
      <c r="R1236">
        <v>4356.18798129333</v>
      </c>
      <c r="S1236">
        <v>501453</v>
      </c>
      <c r="T1236">
        <v>501453</v>
      </c>
      <c r="U1236">
        <v>1.07452687097761</v>
      </c>
      <c r="V1236">
        <v>1.04040792483719</v>
      </c>
    </row>
    <row r="1237" spans="1:22">
      <c r="A1237" s="1">
        <v>41681</v>
      </c>
      <c r="B1237" s="2">
        <v>0.40625</v>
      </c>
      <c r="C1237" t="s">
        <v>32</v>
      </c>
      <c r="D1237" t="s">
        <v>34</v>
      </c>
      <c r="E1237" t="str">
        <f t="shared" si="19"/>
        <v>2014-02-11 09:45:00</v>
      </c>
      <c r="F1237">
        <v>4434.57239652463</v>
      </c>
      <c r="G1237">
        <v>4353.06675751882</v>
      </c>
      <c r="H1237">
        <v>-0.00385635092793444</v>
      </c>
      <c r="I1237">
        <v>344064</v>
      </c>
      <c r="J1237">
        <v>1222</v>
      </c>
      <c r="K1237">
        <v>0</v>
      </c>
      <c r="L1237">
        <v>0</v>
      </c>
      <c r="M1237">
        <v>4451.76482646027</v>
      </c>
      <c r="N1237">
        <v>4365.55165261687</v>
      </c>
      <c r="O1237">
        <v>4471.10631013786</v>
      </c>
      <c r="P1237">
        <v>4384.27899526394</v>
      </c>
      <c r="Q1237">
        <v>4429.19976216974</v>
      </c>
      <c r="R1237">
        <v>4346.8243099698</v>
      </c>
      <c r="S1237">
        <v>501453</v>
      </c>
      <c r="T1237">
        <v>501453</v>
      </c>
      <c r="U1237">
        <v>1.07452687097761</v>
      </c>
      <c r="V1237">
        <v>1.04040792483719</v>
      </c>
    </row>
    <row r="1238" spans="1:22">
      <c r="A1238" s="1">
        <v>41688</v>
      </c>
      <c r="B1238" s="2">
        <v>0.375694444444444</v>
      </c>
      <c r="C1238" t="s">
        <v>32</v>
      </c>
      <c r="D1238" t="s">
        <v>34</v>
      </c>
      <c r="E1238" t="str">
        <f t="shared" si="19"/>
        <v>2014-02-18 09:01:00</v>
      </c>
      <c r="F1238">
        <v>4783.79362959235</v>
      </c>
      <c r="G1238">
        <v>4696.4013727151</v>
      </c>
      <c r="H1238">
        <v>-0.0063063063063063</v>
      </c>
      <c r="I1238">
        <v>835930</v>
      </c>
      <c r="J1238">
        <v>6688</v>
      </c>
      <c r="K1238">
        <v>0</v>
      </c>
      <c r="L1238">
        <v>0</v>
      </c>
      <c r="M1238">
        <v>4791.3153176892</v>
      </c>
      <c r="N1238">
        <v>4700.56300441445</v>
      </c>
      <c r="O1238">
        <v>4803.13511326995</v>
      </c>
      <c r="P1238">
        <v>4716.169123287</v>
      </c>
      <c r="Q1238">
        <v>4711.80032923685</v>
      </c>
      <c r="R1238">
        <v>4633.97689722487</v>
      </c>
      <c r="S1238">
        <v>543061</v>
      </c>
      <c r="T1238">
        <v>543061</v>
      </c>
      <c r="U1238">
        <v>1.07452687097761</v>
      </c>
      <c r="V1238">
        <v>1.04040792483719</v>
      </c>
    </row>
    <row r="1239" spans="1:22">
      <c r="A1239" s="1">
        <v>41688</v>
      </c>
      <c r="B1239" s="2">
        <v>0.385416666666667</v>
      </c>
      <c r="C1239" t="s">
        <v>32</v>
      </c>
      <c r="D1239" t="s">
        <v>34</v>
      </c>
      <c r="E1239" t="str">
        <f t="shared" si="19"/>
        <v>2014-02-18 09:15:00</v>
      </c>
      <c r="F1239">
        <v>4788.09173707626</v>
      </c>
      <c r="G1239">
        <v>4698.48218856477</v>
      </c>
      <c r="H1239">
        <v>-0.0063063063063063</v>
      </c>
      <c r="I1239">
        <v>544708</v>
      </c>
      <c r="J1239">
        <v>4138</v>
      </c>
      <c r="K1239">
        <v>0</v>
      </c>
      <c r="L1239">
        <v>0</v>
      </c>
      <c r="M1239">
        <v>4773.04836088258</v>
      </c>
      <c r="N1239">
        <v>4684.95688554189</v>
      </c>
      <c r="O1239">
        <v>4796.68795204408</v>
      </c>
      <c r="P1239">
        <v>4708.88626781314</v>
      </c>
      <c r="Q1239">
        <v>4717.17296359174</v>
      </c>
      <c r="R1239">
        <v>4639.17893684905</v>
      </c>
      <c r="S1239">
        <v>543061</v>
      </c>
      <c r="T1239">
        <v>543061</v>
      </c>
      <c r="U1239">
        <v>1.07452687097761</v>
      </c>
      <c r="V1239">
        <v>1.04040792483719</v>
      </c>
    </row>
    <row r="1240" spans="1:22">
      <c r="A1240" s="1">
        <v>41688</v>
      </c>
      <c r="B1240" s="2">
        <v>0.395833333333333</v>
      </c>
      <c r="C1240" t="s">
        <v>32</v>
      </c>
      <c r="D1240" t="s">
        <v>34</v>
      </c>
      <c r="E1240" t="str">
        <f t="shared" si="19"/>
        <v>2014-02-18 09:30:00</v>
      </c>
      <c r="F1240">
        <v>4785.94268333431</v>
      </c>
      <c r="G1240">
        <v>4696.4013727151</v>
      </c>
      <c r="H1240">
        <v>-0.0063063063063063</v>
      </c>
      <c r="I1240">
        <v>527214</v>
      </c>
      <c r="J1240">
        <v>4268</v>
      </c>
      <c r="K1240">
        <v>0</v>
      </c>
      <c r="L1240">
        <v>0</v>
      </c>
      <c r="M1240">
        <v>4760.15403843084</v>
      </c>
      <c r="N1240">
        <v>4673.51239836868</v>
      </c>
      <c r="O1240">
        <v>4789.16626394724</v>
      </c>
      <c r="P1240">
        <v>4699.52259648961</v>
      </c>
      <c r="Q1240">
        <v>4719.32201733369</v>
      </c>
      <c r="R1240">
        <v>4639.17893684905</v>
      </c>
      <c r="S1240">
        <v>543061</v>
      </c>
      <c r="T1240">
        <v>543061</v>
      </c>
      <c r="U1240">
        <v>1.07452687097761</v>
      </c>
      <c r="V1240">
        <v>1.04040792483719</v>
      </c>
    </row>
    <row r="1241" spans="1:22">
      <c r="A1241" s="1">
        <v>41688</v>
      </c>
      <c r="B1241" s="2">
        <v>0.40625</v>
      </c>
      <c r="C1241" t="s">
        <v>32</v>
      </c>
      <c r="D1241" t="s">
        <v>34</v>
      </c>
      <c r="E1241" t="str">
        <f t="shared" si="19"/>
        <v>2014-02-18 09:45:00</v>
      </c>
      <c r="F1241">
        <v>4796.68795204408</v>
      </c>
      <c r="G1241">
        <v>4705.76504403863</v>
      </c>
      <c r="H1241">
        <v>-0.0063063063063063</v>
      </c>
      <c r="I1241">
        <v>530834</v>
      </c>
      <c r="J1241">
        <v>3342</v>
      </c>
      <c r="K1241">
        <v>0</v>
      </c>
      <c r="L1241">
        <v>0</v>
      </c>
      <c r="M1241">
        <v>4762.3030921728</v>
      </c>
      <c r="N1241">
        <v>4675.59321421835</v>
      </c>
      <c r="O1241">
        <v>4799.91153265702</v>
      </c>
      <c r="P1241">
        <v>4708.88626781314</v>
      </c>
      <c r="Q1241">
        <v>4728.99275917249</v>
      </c>
      <c r="R1241">
        <v>4646.46179232291</v>
      </c>
      <c r="S1241">
        <v>543061</v>
      </c>
      <c r="T1241">
        <v>543061</v>
      </c>
      <c r="U1241">
        <v>1.07452687097761</v>
      </c>
      <c r="V1241">
        <v>1.04040792483719</v>
      </c>
    </row>
    <row r="1242" spans="1:22">
      <c r="A1242" s="1">
        <v>41695</v>
      </c>
      <c r="B1242" s="2">
        <v>0.375694444444444</v>
      </c>
      <c r="C1242" t="s">
        <v>32</v>
      </c>
      <c r="D1242" t="s">
        <v>34</v>
      </c>
      <c r="E1242" t="str">
        <f t="shared" si="19"/>
        <v>2014-02-25 09:01:00</v>
      </c>
      <c r="F1242">
        <v>4774.12288775355</v>
      </c>
      <c r="G1242">
        <v>4693.28014894059</v>
      </c>
      <c r="H1242">
        <v>0.000226860254083484</v>
      </c>
      <c r="I1242">
        <v>1206888</v>
      </c>
      <c r="J1242">
        <v>6048</v>
      </c>
      <c r="K1242">
        <v>0</v>
      </c>
      <c r="L1242">
        <v>0</v>
      </c>
      <c r="M1242">
        <v>4780.57004897942</v>
      </c>
      <c r="N1242">
        <v>4700.56300441445</v>
      </c>
      <c r="O1242">
        <v>4792.38984456017</v>
      </c>
      <c r="P1242">
        <v>4707.84585988831</v>
      </c>
      <c r="Q1242">
        <v>4734.36539352738</v>
      </c>
      <c r="R1242">
        <v>4655.82546364645</v>
      </c>
      <c r="S1242">
        <v>567393</v>
      </c>
      <c r="T1242">
        <v>567393</v>
      </c>
      <c r="U1242">
        <v>1.07452687097761</v>
      </c>
      <c r="V1242">
        <v>1.04040792483719</v>
      </c>
    </row>
    <row r="1243" spans="1:22">
      <c r="A1243" s="1">
        <v>41695</v>
      </c>
      <c r="B1243" s="2">
        <v>0.385416666666667</v>
      </c>
      <c r="C1243" t="s">
        <v>32</v>
      </c>
      <c r="D1243" t="s">
        <v>34</v>
      </c>
      <c r="E1243" t="str">
        <f t="shared" si="19"/>
        <v>2014-02-25 09:15:00</v>
      </c>
      <c r="F1243">
        <v>4777.34646836649</v>
      </c>
      <c r="G1243">
        <v>4694.32055686542</v>
      </c>
      <c r="H1243">
        <v>0.000226860254083484</v>
      </c>
      <c r="I1243">
        <v>593062</v>
      </c>
      <c r="J1243">
        <v>2700</v>
      </c>
      <c r="K1243">
        <v>0</v>
      </c>
      <c r="L1243">
        <v>0</v>
      </c>
      <c r="M1243">
        <v>4775.19741462453</v>
      </c>
      <c r="N1243">
        <v>4694.32055686542</v>
      </c>
      <c r="O1243">
        <v>4782.71910272137</v>
      </c>
      <c r="P1243">
        <v>4700.56300441445</v>
      </c>
      <c r="Q1243">
        <v>4738.66350101129</v>
      </c>
      <c r="R1243">
        <v>4663.10831912031</v>
      </c>
      <c r="S1243">
        <v>567393</v>
      </c>
      <c r="T1243">
        <v>567393</v>
      </c>
      <c r="U1243">
        <v>1.07452687097761</v>
      </c>
      <c r="V1243">
        <v>1.04040792483719</v>
      </c>
    </row>
    <row r="1244" spans="1:22">
      <c r="A1244" s="1">
        <v>41695</v>
      </c>
      <c r="B1244" s="2">
        <v>0.395833333333333</v>
      </c>
      <c r="C1244" t="s">
        <v>32</v>
      </c>
      <c r="D1244" t="s">
        <v>34</v>
      </c>
      <c r="E1244" t="str">
        <f t="shared" si="19"/>
        <v>2014-02-25 09:30:00</v>
      </c>
      <c r="F1244">
        <v>4774.12288775355</v>
      </c>
      <c r="G1244">
        <v>4692.23974101575</v>
      </c>
      <c r="H1244">
        <v>0.000226860254083484</v>
      </c>
      <c r="I1244">
        <v>557530</v>
      </c>
      <c r="J1244">
        <v>3614</v>
      </c>
      <c r="K1244">
        <v>0</v>
      </c>
      <c r="L1244">
        <v>0</v>
      </c>
      <c r="M1244">
        <v>4767.67572652769</v>
      </c>
      <c r="N1244">
        <v>4688.0781093164</v>
      </c>
      <c r="O1244">
        <v>4778.42099523746</v>
      </c>
      <c r="P1244">
        <v>4697.44178063993</v>
      </c>
      <c r="Q1244">
        <v>4741.88708162423</v>
      </c>
      <c r="R1244">
        <v>4666.22954289482</v>
      </c>
      <c r="S1244">
        <v>567393</v>
      </c>
      <c r="T1244">
        <v>567393</v>
      </c>
      <c r="U1244">
        <v>1.07452687097761</v>
      </c>
      <c r="V1244">
        <v>1.04040792483719</v>
      </c>
    </row>
    <row r="1245" spans="1:22">
      <c r="A1245" s="1">
        <v>41695</v>
      </c>
      <c r="B1245" s="2">
        <v>0.40625</v>
      </c>
      <c r="C1245" t="s">
        <v>32</v>
      </c>
      <c r="D1245" t="s">
        <v>34</v>
      </c>
      <c r="E1245" t="str">
        <f t="shared" si="19"/>
        <v>2014-02-25 09:45:00</v>
      </c>
      <c r="F1245">
        <v>4775.19741462453</v>
      </c>
      <c r="G1245">
        <v>4692.23974101575</v>
      </c>
      <c r="H1245">
        <v>0.000226860254083484</v>
      </c>
      <c r="I1245">
        <v>524486</v>
      </c>
      <c r="J1245">
        <v>2604</v>
      </c>
      <c r="K1245">
        <v>0</v>
      </c>
      <c r="L1245">
        <v>0</v>
      </c>
      <c r="M1245">
        <v>4768.75025339867</v>
      </c>
      <c r="N1245">
        <v>4687.03770139156</v>
      </c>
      <c r="O1245">
        <v>4778.42099523746</v>
      </c>
      <c r="P1245">
        <v>4696.4013727151</v>
      </c>
      <c r="Q1245">
        <v>4735.43992039836</v>
      </c>
      <c r="R1245">
        <v>4656.86587157128</v>
      </c>
      <c r="S1245">
        <v>567393</v>
      </c>
      <c r="T1245">
        <v>567393</v>
      </c>
      <c r="U1245">
        <v>1.07452687097761</v>
      </c>
      <c r="V1245">
        <v>1.04040792483719</v>
      </c>
    </row>
    <row r="1246" spans="1:22">
      <c r="A1246" s="1">
        <v>41702</v>
      </c>
      <c r="B1246" s="2">
        <v>0.375694444444444</v>
      </c>
      <c r="C1246" t="s">
        <v>32</v>
      </c>
      <c r="D1246" t="s">
        <v>34</v>
      </c>
      <c r="E1246" t="str">
        <f t="shared" si="19"/>
        <v>2014-03-04 09:01:00</v>
      </c>
      <c r="F1246">
        <v>4666.67020065579</v>
      </c>
      <c r="G1246">
        <v>4615.2495545778</v>
      </c>
      <c r="H1246">
        <v>-0.010613751730503</v>
      </c>
      <c r="I1246">
        <v>801024</v>
      </c>
      <c r="J1246">
        <v>4026</v>
      </c>
      <c r="K1246">
        <v>565608</v>
      </c>
      <c r="L1246">
        <v>28082</v>
      </c>
      <c r="M1246">
        <v>4650.55229759113</v>
      </c>
      <c r="N1246">
        <v>4600.68384363007</v>
      </c>
      <c r="O1246">
        <v>4674.19188875264</v>
      </c>
      <c r="P1246">
        <v>4617.33037042747</v>
      </c>
      <c r="Q1246">
        <v>4603.27311526811</v>
      </c>
      <c r="R1246">
        <v>4551.78467116273</v>
      </c>
      <c r="S1246">
        <v>567354</v>
      </c>
      <c r="T1246">
        <v>567354</v>
      </c>
      <c r="U1246">
        <v>1.07452687097761</v>
      </c>
      <c r="V1246">
        <v>1.04040792483719</v>
      </c>
    </row>
    <row r="1247" spans="1:22">
      <c r="A1247" s="1">
        <v>41702</v>
      </c>
      <c r="B1247" s="2">
        <v>0.385416666666667</v>
      </c>
      <c r="C1247" t="s">
        <v>32</v>
      </c>
      <c r="D1247" t="s">
        <v>34</v>
      </c>
      <c r="E1247" t="str">
        <f t="shared" si="19"/>
        <v>2014-03-04 09:15:00</v>
      </c>
      <c r="F1247">
        <v>4674.19188875264</v>
      </c>
      <c r="G1247">
        <v>4621.49200212682</v>
      </c>
      <c r="H1247">
        <v>-0.010613751730503</v>
      </c>
      <c r="I1247">
        <v>584966</v>
      </c>
      <c r="J1247">
        <v>3410</v>
      </c>
      <c r="K1247">
        <v>569194</v>
      </c>
      <c r="L1247">
        <v>28116</v>
      </c>
      <c r="M1247">
        <v>4654.85040507504</v>
      </c>
      <c r="N1247">
        <v>4602.76465947975</v>
      </c>
      <c r="O1247">
        <v>4680.6390499785</v>
      </c>
      <c r="P1247">
        <v>4627.73444967584</v>
      </c>
      <c r="Q1247">
        <v>4616.16743771984</v>
      </c>
      <c r="R1247">
        <v>4564.26956626077</v>
      </c>
      <c r="S1247">
        <v>567354</v>
      </c>
      <c r="T1247">
        <v>567354</v>
      </c>
      <c r="U1247">
        <v>1.07452687097761</v>
      </c>
      <c r="V1247">
        <v>1.04040792483719</v>
      </c>
    </row>
    <row r="1248" spans="1:22">
      <c r="A1248" s="1">
        <v>41702</v>
      </c>
      <c r="B1248" s="2">
        <v>0.395833333333333</v>
      </c>
      <c r="C1248" t="s">
        <v>32</v>
      </c>
      <c r="D1248" t="s">
        <v>34</v>
      </c>
      <c r="E1248" t="str">
        <f t="shared" si="19"/>
        <v>2014-03-04 09:30:00</v>
      </c>
      <c r="F1248">
        <v>4675.26641562361</v>
      </c>
      <c r="G1248">
        <v>4623.57281797649</v>
      </c>
      <c r="H1248">
        <v>-0.010613751730503</v>
      </c>
      <c r="I1248">
        <v>448732</v>
      </c>
      <c r="J1248">
        <v>1850</v>
      </c>
      <c r="K1248">
        <v>575026</v>
      </c>
      <c r="L1248">
        <v>28066</v>
      </c>
      <c r="M1248">
        <v>4669.89378126872</v>
      </c>
      <c r="N1248">
        <v>4619.41118627715</v>
      </c>
      <c r="O1248">
        <v>4679.56452310752</v>
      </c>
      <c r="P1248">
        <v>4626.694041751</v>
      </c>
      <c r="Q1248">
        <v>4616.16743771984</v>
      </c>
      <c r="R1248">
        <v>4563.22915833594</v>
      </c>
      <c r="S1248">
        <v>567354</v>
      </c>
      <c r="T1248">
        <v>567354</v>
      </c>
      <c r="U1248">
        <v>1.07452687097761</v>
      </c>
      <c r="V1248">
        <v>1.04040792483719</v>
      </c>
    </row>
    <row r="1249" spans="1:22">
      <c r="A1249" s="1">
        <v>41702</v>
      </c>
      <c r="B1249" s="2">
        <v>0.40625</v>
      </c>
      <c r="C1249" t="s">
        <v>32</v>
      </c>
      <c r="D1249" t="s">
        <v>34</v>
      </c>
      <c r="E1249" t="str">
        <f t="shared" si="19"/>
        <v>2014-03-04 09:45:00</v>
      </c>
      <c r="F1249">
        <v>4674.19188875264</v>
      </c>
      <c r="G1249">
        <v>4621.49200212682</v>
      </c>
      <c r="H1249">
        <v>-0.010613751730503</v>
      </c>
      <c r="I1249">
        <v>699478</v>
      </c>
      <c r="J1249">
        <v>3438</v>
      </c>
      <c r="K1249">
        <v>568356</v>
      </c>
      <c r="L1249">
        <v>28086</v>
      </c>
      <c r="M1249">
        <v>4658.07398568797</v>
      </c>
      <c r="N1249">
        <v>4603.80506740459</v>
      </c>
      <c r="O1249">
        <v>4680.6390499785</v>
      </c>
      <c r="P1249">
        <v>4627.73444967584</v>
      </c>
      <c r="Q1249">
        <v>4601.12406152616</v>
      </c>
      <c r="R1249">
        <v>4549.70385531305</v>
      </c>
      <c r="S1249">
        <v>567354</v>
      </c>
      <c r="T1249">
        <v>567354</v>
      </c>
      <c r="U1249">
        <v>1.07452687097761</v>
      </c>
      <c r="V1249">
        <v>1.04040792483719</v>
      </c>
    </row>
    <row r="1250" spans="1:22">
      <c r="A1250" s="1">
        <v>41709</v>
      </c>
      <c r="B1250" s="2">
        <v>0.375694444444444</v>
      </c>
      <c r="C1250" t="s">
        <v>32</v>
      </c>
      <c r="D1250" t="s">
        <v>34</v>
      </c>
      <c r="E1250" t="str">
        <f t="shared" si="19"/>
        <v>2014-03-11 09:01:00</v>
      </c>
      <c r="F1250">
        <v>4497.96948191231</v>
      </c>
      <c r="G1250">
        <v>4439.42061528031</v>
      </c>
      <c r="H1250">
        <v>0.00696278511404561</v>
      </c>
      <c r="I1250">
        <v>624888</v>
      </c>
      <c r="J1250">
        <v>6636</v>
      </c>
      <c r="K1250">
        <v>531950</v>
      </c>
      <c r="L1250">
        <v>29074</v>
      </c>
      <c r="M1250">
        <v>4487.22421320253</v>
      </c>
      <c r="N1250">
        <v>4429.01653603194</v>
      </c>
      <c r="O1250">
        <v>4538.80150300946</v>
      </c>
      <c r="P1250">
        <v>4470.63285302543</v>
      </c>
      <c r="Q1250">
        <v>4482.92610571862</v>
      </c>
      <c r="R1250">
        <v>4422.77408848291</v>
      </c>
      <c r="S1250">
        <v>546886</v>
      </c>
      <c r="T1250">
        <v>546886</v>
      </c>
      <c r="U1250">
        <v>1.07452687097761</v>
      </c>
      <c r="V1250">
        <v>1.04040792483719</v>
      </c>
    </row>
    <row r="1251" spans="1:22">
      <c r="A1251" s="1">
        <v>41709</v>
      </c>
      <c r="B1251" s="2">
        <v>0.385416666666667</v>
      </c>
      <c r="C1251" t="s">
        <v>32</v>
      </c>
      <c r="D1251" t="s">
        <v>34</v>
      </c>
      <c r="E1251" t="str">
        <f t="shared" si="19"/>
        <v>2014-03-11 09:15:00</v>
      </c>
      <c r="F1251">
        <v>4497.96948191231</v>
      </c>
      <c r="G1251">
        <v>4439.42061528031</v>
      </c>
      <c r="H1251">
        <v>0.00696278511404561</v>
      </c>
      <c r="I1251">
        <v>504770</v>
      </c>
      <c r="J1251">
        <v>4326</v>
      </c>
      <c r="K1251">
        <v>530634</v>
      </c>
      <c r="L1251">
        <v>29072</v>
      </c>
      <c r="M1251">
        <v>4493.6713744284</v>
      </c>
      <c r="N1251">
        <v>4436.2993915058</v>
      </c>
      <c r="O1251">
        <v>4544.17413736434</v>
      </c>
      <c r="P1251">
        <v>4475.83489264961</v>
      </c>
      <c r="Q1251">
        <v>4490.44779381546</v>
      </c>
      <c r="R1251">
        <v>4426.93572018226</v>
      </c>
      <c r="S1251">
        <v>546886</v>
      </c>
      <c r="T1251">
        <v>546886</v>
      </c>
      <c r="U1251">
        <v>1.07452687097761</v>
      </c>
      <c r="V1251">
        <v>1.04040792483719</v>
      </c>
    </row>
    <row r="1252" spans="1:22">
      <c r="A1252" s="1">
        <v>41709</v>
      </c>
      <c r="B1252" s="2">
        <v>0.395833333333333</v>
      </c>
      <c r="C1252" t="s">
        <v>32</v>
      </c>
      <c r="D1252" t="s">
        <v>34</v>
      </c>
      <c r="E1252" t="str">
        <f t="shared" si="19"/>
        <v>2014-03-11 09:30:00</v>
      </c>
      <c r="F1252">
        <v>4497.96948191231</v>
      </c>
      <c r="G1252">
        <v>4441.50143112998</v>
      </c>
      <c r="H1252">
        <v>0.00696278511404561</v>
      </c>
      <c r="I1252">
        <v>361054</v>
      </c>
      <c r="J1252">
        <v>4426</v>
      </c>
      <c r="K1252">
        <v>531816</v>
      </c>
      <c r="L1252">
        <v>29056</v>
      </c>
      <c r="M1252">
        <v>4492.59684755742</v>
      </c>
      <c r="N1252">
        <v>4432.13775980645</v>
      </c>
      <c r="O1252">
        <v>4536.6524492675</v>
      </c>
      <c r="P1252">
        <v>4470.63285302543</v>
      </c>
      <c r="Q1252">
        <v>4480.77705197666</v>
      </c>
      <c r="R1252">
        <v>4418.61245678357</v>
      </c>
      <c r="S1252">
        <v>546886</v>
      </c>
      <c r="T1252">
        <v>546886</v>
      </c>
      <c r="U1252">
        <v>1.07452687097761</v>
      </c>
      <c r="V1252">
        <v>1.04040792483719</v>
      </c>
    </row>
    <row r="1253" spans="1:22">
      <c r="A1253" s="1">
        <v>41709</v>
      </c>
      <c r="B1253" s="2">
        <v>0.40625</v>
      </c>
      <c r="C1253" t="s">
        <v>32</v>
      </c>
      <c r="D1253" t="s">
        <v>34</v>
      </c>
      <c r="E1253" t="str">
        <f t="shared" si="19"/>
        <v>2014-03-11 09:45:00</v>
      </c>
      <c r="F1253">
        <v>4495.82042817035</v>
      </c>
      <c r="G1253">
        <v>4438.38020735547</v>
      </c>
      <c r="H1253">
        <v>0.00696278511404561</v>
      </c>
      <c r="I1253">
        <v>335756</v>
      </c>
      <c r="J1253">
        <v>4210</v>
      </c>
      <c r="K1253">
        <v>531302</v>
      </c>
      <c r="L1253">
        <v>29054</v>
      </c>
      <c r="M1253">
        <v>4490.44779381546</v>
      </c>
      <c r="N1253">
        <v>4421.73368055808</v>
      </c>
      <c r="O1253">
        <v>4542.02508362239</v>
      </c>
      <c r="P1253">
        <v>4474.79448472477</v>
      </c>
      <c r="Q1253">
        <v>4489.37326694449</v>
      </c>
      <c r="R1253">
        <v>4420.69327263324</v>
      </c>
      <c r="S1253">
        <v>546886</v>
      </c>
      <c r="T1253">
        <v>546886</v>
      </c>
      <c r="U1253">
        <v>1.07452687097761</v>
      </c>
      <c r="V1253">
        <v>1.04040792483719</v>
      </c>
    </row>
    <row r="1254" spans="1:22">
      <c r="A1254" s="1">
        <v>41716</v>
      </c>
      <c r="B1254" s="2">
        <v>0.375694444444444</v>
      </c>
      <c r="C1254" t="s">
        <v>32</v>
      </c>
      <c r="D1254" t="s">
        <v>34</v>
      </c>
      <c r="E1254" t="str">
        <f t="shared" si="19"/>
        <v>2014-03-18 09:01:00</v>
      </c>
      <c r="F1254">
        <v>4615.09291084887</v>
      </c>
      <c r="G1254">
        <v>4546.58263153854</v>
      </c>
      <c r="H1254">
        <v>-0.0143985137018114</v>
      </c>
      <c r="I1254">
        <v>618026</v>
      </c>
      <c r="J1254">
        <v>6826</v>
      </c>
      <c r="K1254">
        <v>494160</v>
      </c>
      <c r="L1254">
        <v>37062</v>
      </c>
      <c r="M1254">
        <v>4593.60237342931</v>
      </c>
      <c r="N1254">
        <v>4526.81488096663</v>
      </c>
      <c r="O1254">
        <v>4623.68912581669</v>
      </c>
      <c r="P1254">
        <v>4561.14834248626</v>
      </c>
      <c r="Q1254">
        <v>4545.24866423532</v>
      </c>
      <c r="R1254">
        <v>4478.95611642412</v>
      </c>
      <c r="S1254">
        <v>489760</v>
      </c>
      <c r="T1254">
        <v>489760</v>
      </c>
      <c r="U1254">
        <v>1.07452687097761</v>
      </c>
      <c r="V1254">
        <v>1.04040792483719</v>
      </c>
    </row>
    <row r="1255" spans="1:22">
      <c r="A1255" s="1">
        <v>41716</v>
      </c>
      <c r="B1255" s="2">
        <v>0.385416666666667</v>
      </c>
      <c r="C1255" t="s">
        <v>32</v>
      </c>
      <c r="D1255" t="s">
        <v>34</v>
      </c>
      <c r="E1255" t="str">
        <f t="shared" si="19"/>
        <v>2014-03-18 09:15:00</v>
      </c>
      <c r="F1255">
        <v>4618.3164914618</v>
      </c>
      <c r="G1255">
        <v>4549.70385531305</v>
      </c>
      <c r="H1255">
        <v>-0.0143985137018114</v>
      </c>
      <c r="I1255">
        <v>412116</v>
      </c>
      <c r="J1255">
        <v>6196</v>
      </c>
      <c r="K1255">
        <v>491852</v>
      </c>
      <c r="L1255">
        <v>37094</v>
      </c>
      <c r="M1255">
        <v>4583.93163159052</v>
      </c>
      <c r="N1255">
        <v>4517.4512096431</v>
      </c>
      <c r="O1255">
        <v>4620.46554520375</v>
      </c>
      <c r="P1255">
        <v>4552.82507908756</v>
      </c>
      <c r="Q1255">
        <v>4538.80150300946</v>
      </c>
      <c r="R1255">
        <v>4470.63285302543</v>
      </c>
      <c r="S1255">
        <v>489760</v>
      </c>
      <c r="T1255">
        <v>489760</v>
      </c>
      <c r="U1255">
        <v>1.07452687097761</v>
      </c>
      <c r="V1255">
        <v>1.04040792483719</v>
      </c>
    </row>
    <row r="1256" spans="1:22">
      <c r="A1256" s="1">
        <v>41716</v>
      </c>
      <c r="B1256" s="2">
        <v>0.395833333333333</v>
      </c>
      <c r="C1256" t="s">
        <v>32</v>
      </c>
      <c r="D1256" t="s">
        <v>34</v>
      </c>
      <c r="E1256" t="str">
        <f t="shared" si="19"/>
        <v>2014-03-18 09:30:00</v>
      </c>
      <c r="F1256">
        <v>4614.01838397789</v>
      </c>
      <c r="G1256">
        <v>4545.5422236137</v>
      </c>
      <c r="H1256">
        <v>-0.0143985137018114</v>
      </c>
      <c r="I1256">
        <v>427678</v>
      </c>
      <c r="J1256">
        <v>4276</v>
      </c>
      <c r="K1256">
        <v>490916</v>
      </c>
      <c r="L1256">
        <v>37082</v>
      </c>
      <c r="M1256">
        <v>4549.54677171923</v>
      </c>
      <c r="N1256">
        <v>4482.07734019864</v>
      </c>
      <c r="O1256">
        <v>4619.39101833278</v>
      </c>
      <c r="P1256">
        <v>4559.06752663659</v>
      </c>
      <c r="Q1256">
        <v>4535.57792239652</v>
      </c>
      <c r="R1256">
        <v>4470.63285302543</v>
      </c>
      <c r="S1256">
        <v>489760</v>
      </c>
      <c r="T1256">
        <v>489760</v>
      </c>
      <c r="U1256">
        <v>1.07452687097761</v>
      </c>
      <c r="V1256">
        <v>1.04040792483719</v>
      </c>
    </row>
    <row r="1257" spans="1:22">
      <c r="A1257" s="1">
        <v>41716</v>
      </c>
      <c r="B1257" s="2">
        <v>0.40625</v>
      </c>
      <c r="C1257" t="s">
        <v>32</v>
      </c>
      <c r="D1257" t="s">
        <v>34</v>
      </c>
      <c r="E1257" t="str">
        <f t="shared" si="19"/>
        <v>2014-03-18 09:45:00</v>
      </c>
      <c r="F1257">
        <v>4606.49669588105</v>
      </c>
      <c r="G1257">
        <v>4539.29977606468</v>
      </c>
      <c r="H1257">
        <v>-0.0143985137018114</v>
      </c>
      <c r="I1257">
        <v>437564</v>
      </c>
      <c r="J1257">
        <v>3934</v>
      </c>
      <c r="K1257">
        <v>489194</v>
      </c>
      <c r="L1257">
        <v>37182</v>
      </c>
      <c r="M1257">
        <v>4546.3231911063</v>
      </c>
      <c r="N1257">
        <v>4479.99652434896</v>
      </c>
      <c r="O1257">
        <v>4629.06176017157</v>
      </c>
      <c r="P1257">
        <v>4569.47160588496</v>
      </c>
      <c r="Q1257">
        <v>4544.17413736434</v>
      </c>
      <c r="R1257">
        <v>4477.91570849929</v>
      </c>
      <c r="S1257">
        <v>489760</v>
      </c>
      <c r="T1257">
        <v>489760</v>
      </c>
      <c r="U1257">
        <v>1.07452687097761</v>
      </c>
      <c r="V1257">
        <v>1.04040792483719</v>
      </c>
    </row>
    <row r="1258" spans="1:22">
      <c r="A1258" s="1">
        <v>41723</v>
      </c>
      <c r="B1258" s="2">
        <v>0.375694444444444</v>
      </c>
      <c r="C1258" t="s">
        <v>32</v>
      </c>
      <c r="D1258" t="s">
        <v>34</v>
      </c>
      <c r="E1258" t="str">
        <f t="shared" si="19"/>
        <v>2014-03-25 09:01:00</v>
      </c>
      <c r="F1258">
        <v>4435.6469233956</v>
      </c>
      <c r="G1258">
        <v>4361.39002091752</v>
      </c>
      <c r="H1258">
        <v>-0.00264932562620423</v>
      </c>
      <c r="I1258">
        <v>582212</v>
      </c>
      <c r="J1258">
        <v>6974</v>
      </c>
      <c r="K1258">
        <v>489538</v>
      </c>
      <c r="L1258">
        <v>44966</v>
      </c>
      <c r="M1258">
        <v>4422.75260094387</v>
      </c>
      <c r="N1258">
        <v>4353.06675751882</v>
      </c>
      <c r="O1258">
        <v>4461.43556829907</v>
      </c>
      <c r="P1258">
        <v>4387.40021903845</v>
      </c>
      <c r="Q1258">
        <v>4416.30543971801</v>
      </c>
      <c r="R1258">
        <v>4343.70308619529</v>
      </c>
      <c r="S1258">
        <v>434139</v>
      </c>
      <c r="T1258">
        <v>434139</v>
      </c>
      <c r="U1258">
        <v>1.07452687097761</v>
      </c>
      <c r="V1258">
        <v>1.04040792483719</v>
      </c>
    </row>
    <row r="1259" spans="1:22">
      <c r="A1259" s="1">
        <v>41723</v>
      </c>
      <c r="B1259" s="2">
        <v>0.385416666666667</v>
      </c>
      <c r="C1259" t="s">
        <v>32</v>
      </c>
      <c r="D1259" t="s">
        <v>34</v>
      </c>
      <c r="E1259" t="str">
        <f t="shared" si="19"/>
        <v>2014-03-25 09:15:00</v>
      </c>
      <c r="F1259">
        <v>4425.97618155681</v>
      </c>
      <c r="G1259">
        <v>4354.10716544366</v>
      </c>
      <c r="H1259">
        <v>-0.00264932562620423</v>
      </c>
      <c r="I1259">
        <v>307930</v>
      </c>
      <c r="J1259">
        <v>3994</v>
      </c>
      <c r="K1259">
        <v>490286</v>
      </c>
      <c r="L1259">
        <v>44908</v>
      </c>
      <c r="M1259">
        <v>4432.42334278267</v>
      </c>
      <c r="N1259">
        <v>4359.30920506785</v>
      </c>
      <c r="O1259">
        <v>4461.43556829907</v>
      </c>
      <c r="P1259">
        <v>4387.40021903845</v>
      </c>
      <c r="Q1259">
        <v>4422.75260094387</v>
      </c>
      <c r="R1259">
        <v>4349.94553374431</v>
      </c>
      <c r="S1259">
        <v>434139</v>
      </c>
      <c r="T1259">
        <v>434139</v>
      </c>
      <c r="U1259">
        <v>1.07452687097761</v>
      </c>
      <c r="V1259">
        <v>1.04040792483719</v>
      </c>
    </row>
    <row r="1260" spans="1:22">
      <c r="A1260" s="1">
        <v>41723</v>
      </c>
      <c r="B1260" s="2">
        <v>0.395833333333333</v>
      </c>
      <c r="C1260" t="s">
        <v>32</v>
      </c>
      <c r="D1260" t="s">
        <v>34</v>
      </c>
      <c r="E1260" t="str">
        <f t="shared" si="19"/>
        <v>2014-03-25 09:30:00</v>
      </c>
      <c r="F1260">
        <v>4434.57239652463</v>
      </c>
      <c r="G1260">
        <v>4360.34961299268</v>
      </c>
      <c r="H1260">
        <v>-0.00264932562620423</v>
      </c>
      <c r="I1260">
        <v>310786</v>
      </c>
      <c r="J1260">
        <v>3418</v>
      </c>
      <c r="K1260">
        <v>490246</v>
      </c>
      <c r="L1260">
        <v>44954</v>
      </c>
      <c r="M1260">
        <v>4433.49786965365</v>
      </c>
      <c r="N1260">
        <v>4356.18798129333</v>
      </c>
      <c r="O1260">
        <v>4458.21198768613</v>
      </c>
      <c r="P1260">
        <v>4383.2385873391</v>
      </c>
      <c r="Q1260">
        <v>4425.97618155681</v>
      </c>
      <c r="R1260">
        <v>4353.06675751882</v>
      </c>
      <c r="S1260">
        <v>434139</v>
      </c>
      <c r="T1260">
        <v>434139</v>
      </c>
      <c r="U1260">
        <v>1.07452687097761</v>
      </c>
      <c r="V1260">
        <v>1.04040792483719</v>
      </c>
    </row>
    <row r="1261" spans="1:22">
      <c r="A1261" s="1">
        <v>41723</v>
      </c>
      <c r="B1261" s="2">
        <v>0.40625</v>
      </c>
      <c r="C1261" t="s">
        <v>32</v>
      </c>
      <c r="D1261" t="s">
        <v>34</v>
      </c>
      <c r="E1261" t="str">
        <f t="shared" si="19"/>
        <v>2014-03-25 09:45:00</v>
      </c>
      <c r="F1261">
        <v>4439.94503087951</v>
      </c>
      <c r="G1261">
        <v>4366.59206054171</v>
      </c>
      <c r="H1261">
        <v>-0.00264932562620423</v>
      </c>
      <c r="I1261">
        <v>370628</v>
      </c>
      <c r="J1261">
        <v>3242</v>
      </c>
      <c r="K1261">
        <v>486558</v>
      </c>
      <c r="L1261">
        <v>44988</v>
      </c>
      <c r="M1261">
        <v>4434.57239652463</v>
      </c>
      <c r="N1261">
        <v>4359.30920506785</v>
      </c>
      <c r="O1261">
        <v>4459.28651455711</v>
      </c>
      <c r="P1261">
        <v>4383.2385873391</v>
      </c>
      <c r="Q1261">
        <v>4428.12523529876</v>
      </c>
      <c r="R1261">
        <v>4353.06675751882</v>
      </c>
      <c r="S1261">
        <v>434139</v>
      </c>
      <c r="T1261">
        <v>434139</v>
      </c>
      <c r="U1261">
        <v>1.07452687097761</v>
      </c>
      <c r="V1261">
        <v>1.04040792483719</v>
      </c>
    </row>
    <row r="1262" spans="1:22">
      <c r="A1262" s="1">
        <v>41730</v>
      </c>
      <c r="B1262" s="2">
        <v>0.375694444444444</v>
      </c>
      <c r="C1262" t="s">
        <v>32</v>
      </c>
      <c r="D1262" t="s">
        <v>34</v>
      </c>
      <c r="E1262" t="str">
        <f t="shared" si="19"/>
        <v>2014-04-01 09:01:00</v>
      </c>
      <c r="F1262">
        <v>4446.39219210538</v>
      </c>
      <c r="G1262">
        <v>4366.59206054171</v>
      </c>
      <c r="H1262">
        <v>-0.00266472868217054</v>
      </c>
      <c r="I1262">
        <v>400442</v>
      </c>
      <c r="J1262">
        <v>7864</v>
      </c>
      <c r="K1262">
        <v>465616</v>
      </c>
      <c r="L1262">
        <v>50650</v>
      </c>
      <c r="M1262">
        <v>4433.49786965365</v>
      </c>
      <c r="N1262">
        <v>4354.10716544366</v>
      </c>
      <c r="O1262">
        <v>4454.9884070732</v>
      </c>
      <c r="P1262">
        <v>4376.99613979008</v>
      </c>
      <c r="Q1262">
        <v>4407.70922475019</v>
      </c>
      <c r="R1262">
        <v>4336.42023072143</v>
      </c>
      <c r="S1262">
        <v>415897</v>
      </c>
      <c r="T1262">
        <v>415897</v>
      </c>
      <c r="U1262">
        <v>1.07452687097761</v>
      </c>
      <c r="V1262">
        <v>1.04040792483719</v>
      </c>
    </row>
    <row r="1263" spans="1:22">
      <c r="A1263" s="1">
        <v>41730</v>
      </c>
      <c r="B1263" s="2">
        <v>0.385416666666667</v>
      </c>
      <c r="C1263" t="s">
        <v>32</v>
      </c>
      <c r="D1263" t="s">
        <v>34</v>
      </c>
      <c r="E1263" t="str">
        <f t="shared" si="19"/>
        <v>2014-04-01 09:15:00</v>
      </c>
      <c r="F1263">
        <v>4443.16861149245</v>
      </c>
      <c r="G1263">
        <v>4365.55165261687</v>
      </c>
      <c r="H1263">
        <v>-0.00266472868217054</v>
      </c>
      <c r="I1263">
        <v>184330</v>
      </c>
      <c r="J1263">
        <v>2502</v>
      </c>
      <c r="K1263">
        <v>465260</v>
      </c>
      <c r="L1263">
        <v>50676</v>
      </c>
      <c r="M1263">
        <v>4425.97618155681</v>
      </c>
      <c r="N1263">
        <v>4344.74349412013</v>
      </c>
      <c r="O1263">
        <v>4453.91388020222</v>
      </c>
      <c r="P1263">
        <v>4376.99613979008</v>
      </c>
      <c r="Q1263">
        <v>4409.85827849214</v>
      </c>
      <c r="R1263">
        <v>4335.37982279659</v>
      </c>
      <c r="S1263">
        <v>415897</v>
      </c>
      <c r="T1263">
        <v>415897</v>
      </c>
      <c r="U1263">
        <v>1.07452687097761</v>
      </c>
      <c r="V1263">
        <v>1.04040792483719</v>
      </c>
    </row>
    <row r="1264" spans="1:22">
      <c r="A1264" s="1">
        <v>41730</v>
      </c>
      <c r="B1264" s="2">
        <v>0.395833333333333</v>
      </c>
      <c r="C1264" t="s">
        <v>32</v>
      </c>
      <c r="D1264" t="s">
        <v>34</v>
      </c>
      <c r="E1264" t="str">
        <f t="shared" si="19"/>
        <v>2014-04-01 09:30:00</v>
      </c>
      <c r="F1264">
        <v>4445.3176652344</v>
      </c>
      <c r="G1264">
        <v>4368.67287639138</v>
      </c>
      <c r="H1264">
        <v>-0.00266472868217054</v>
      </c>
      <c r="I1264">
        <v>311390</v>
      </c>
      <c r="J1264">
        <v>4530</v>
      </c>
      <c r="K1264">
        <v>463738</v>
      </c>
      <c r="L1264">
        <v>50692</v>
      </c>
      <c r="M1264">
        <v>4424.90165468583</v>
      </c>
      <c r="N1264">
        <v>4347.86471789464</v>
      </c>
      <c r="O1264">
        <v>4451.76482646027</v>
      </c>
      <c r="P1264">
        <v>4373.87491601557</v>
      </c>
      <c r="Q1264">
        <v>4396.96395604041</v>
      </c>
      <c r="R1264">
        <v>4324.97574354822</v>
      </c>
      <c r="S1264">
        <v>415897</v>
      </c>
      <c r="T1264">
        <v>415897</v>
      </c>
      <c r="U1264">
        <v>1.07452687097761</v>
      </c>
      <c r="V1264">
        <v>1.04040792483719</v>
      </c>
    </row>
    <row r="1265" spans="1:22">
      <c r="A1265" s="1">
        <v>41730</v>
      </c>
      <c r="B1265" s="2">
        <v>0.40625</v>
      </c>
      <c r="C1265" t="s">
        <v>32</v>
      </c>
      <c r="D1265" t="s">
        <v>34</v>
      </c>
      <c r="E1265" t="str">
        <f t="shared" si="19"/>
        <v>2014-04-01 09:45:00</v>
      </c>
      <c r="F1265">
        <v>4445.3176652344</v>
      </c>
      <c r="G1265">
        <v>4368.67287639138</v>
      </c>
      <c r="H1265">
        <v>-0.00266472868217054</v>
      </c>
      <c r="I1265">
        <v>279372</v>
      </c>
      <c r="J1265">
        <v>4574</v>
      </c>
      <c r="K1265">
        <v>463036</v>
      </c>
      <c r="L1265">
        <v>50692</v>
      </c>
      <c r="M1265">
        <v>4424.90165468583</v>
      </c>
      <c r="N1265">
        <v>4346.8243099698</v>
      </c>
      <c r="O1265">
        <v>4452.83935333125</v>
      </c>
      <c r="P1265">
        <v>4374.9153239404</v>
      </c>
      <c r="Q1265">
        <v>4403.41111726628</v>
      </c>
      <c r="R1265">
        <v>4329.13737524757</v>
      </c>
      <c r="S1265">
        <v>415897</v>
      </c>
      <c r="T1265">
        <v>415897</v>
      </c>
      <c r="U1265">
        <v>1.07452687097761</v>
      </c>
      <c r="V1265">
        <v>1.04040792483719</v>
      </c>
    </row>
    <row r="1266" spans="1:22">
      <c r="A1266" s="1">
        <v>41744</v>
      </c>
      <c r="B1266" s="2">
        <v>0.375694444444444</v>
      </c>
      <c r="C1266" t="s">
        <v>32</v>
      </c>
      <c r="D1266" t="s">
        <v>34</v>
      </c>
      <c r="E1266" t="str">
        <f t="shared" si="19"/>
        <v>2014-04-15 09:01:00</v>
      </c>
      <c r="F1266">
        <v>4473.25536387982</v>
      </c>
      <c r="G1266">
        <v>4390.52144281296</v>
      </c>
      <c r="H1266">
        <v>-0.013682189150264</v>
      </c>
      <c r="I1266">
        <v>307078</v>
      </c>
      <c r="J1266">
        <v>9996</v>
      </c>
      <c r="K1266">
        <v>492290</v>
      </c>
      <c r="L1266">
        <v>66394</v>
      </c>
      <c r="M1266">
        <v>4462.51009517004</v>
      </c>
      <c r="N1266">
        <v>4383.2385873391</v>
      </c>
      <c r="O1266">
        <v>4475.40441762178</v>
      </c>
      <c r="P1266">
        <v>4391.5618507378</v>
      </c>
      <c r="Q1266">
        <v>4414.15638597605</v>
      </c>
      <c r="R1266">
        <v>4333.29900694692</v>
      </c>
      <c r="S1266">
        <v>359591</v>
      </c>
      <c r="T1266">
        <v>359591</v>
      </c>
      <c r="U1266">
        <v>1.07452687097761</v>
      </c>
      <c r="V1266">
        <v>1.04040792483719</v>
      </c>
    </row>
    <row r="1267" spans="1:22">
      <c r="A1267" s="1">
        <v>41744</v>
      </c>
      <c r="B1267" s="2">
        <v>0.385416666666667</v>
      </c>
      <c r="C1267" t="s">
        <v>32</v>
      </c>
      <c r="D1267" t="s">
        <v>34</v>
      </c>
      <c r="E1267" t="str">
        <f t="shared" si="19"/>
        <v>2014-04-15 09:15:00</v>
      </c>
      <c r="F1267">
        <v>4467.88272952493</v>
      </c>
      <c r="G1267">
        <v>4386.35981111361</v>
      </c>
      <c r="H1267">
        <v>-0.013682189150264</v>
      </c>
      <c r="I1267">
        <v>215932</v>
      </c>
      <c r="J1267">
        <v>7204</v>
      </c>
      <c r="K1267">
        <v>487346</v>
      </c>
      <c r="L1267">
        <v>66428</v>
      </c>
      <c r="M1267">
        <v>4449.61577271831</v>
      </c>
      <c r="N1267">
        <v>4365.55165261687</v>
      </c>
      <c r="O1267">
        <v>4473.25536387982</v>
      </c>
      <c r="P1267">
        <v>4390.52144281296</v>
      </c>
      <c r="Q1267">
        <v>4424.90165468583</v>
      </c>
      <c r="R1267">
        <v>4344.74349412013</v>
      </c>
      <c r="S1267">
        <v>359591</v>
      </c>
      <c r="T1267">
        <v>359591</v>
      </c>
      <c r="U1267">
        <v>1.07452687097761</v>
      </c>
      <c r="V1267">
        <v>1.04040792483719</v>
      </c>
    </row>
    <row r="1268" spans="1:22">
      <c r="A1268" s="1">
        <v>41744</v>
      </c>
      <c r="B1268" s="2">
        <v>0.395833333333333</v>
      </c>
      <c r="C1268" t="s">
        <v>32</v>
      </c>
      <c r="D1268" t="s">
        <v>34</v>
      </c>
      <c r="E1268" t="str">
        <f t="shared" si="19"/>
        <v>2014-04-15 09:30:00</v>
      </c>
      <c r="F1268">
        <v>4466.80820265396</v>
      </c>
      <c r="G1268">
        <v>4387.40021903845</v>
      </c>
      <c r="H1268">
        <v>-0.013682189150264</v>
      </c>
      <c r="I1268">
        <v>219386</v>
      </c>
      <c r="J1268">
        <v>9238</v>
      </c>
      <c r="K1268">
        <v>491368</v>
      </c>
      <c r="L1268">
        <v>66426</v>
      </c>
      <c r="M1268">
        <v>4446.39219210538</v>
      </c>
      <c r="N1268">
        <v>4361.39002091752</v>
      </c>
      <c r="O1268">
        <v>4475.40441762178</v>
      </c>
      <c r="P1268">
        <v>4392.60225866264</v>
      </c>
      <c r="Q1268">
        <v>4423.82712781485</v>
      </c>
      <c r="R1268">
        <v>4341.62227034561</v>
      </c>
      <c r="S1268">
        <v>359591</v>
      </c>
      <c r="T1268">
        <v>359591</v>
      </c>
      <c r="U1268">
        <v>1.07452687097761</v>
      </c>
      <c r="V1268">
        <v>1.04040792483719</v>
      </c>
    </row>
    <row r="1269" spans="1:22">
      <c r="A1269" s="1">
        <v>41744</v>
      </c>
      <c r="B1269" s="2">
        <v>0.40625</v>
      </c>
      <c r="C1269" t="s">
        <v>32</v>
      </c>
      <c r="D1269" t="s">
        <v>34</v>
      </c>
      <c r="E1269" t="str">
        <f t="shared" si="19"/>
        <v>2014-04-15 09:45:00</v>
      </c>
      <c r="F1269">
        <v>4468.95725639591</v>
      </c>
      <c r="G1269">
        <v>4386.35981111361</v>
      </c>
      <c r="H1269">
        <v>-0.013682189150264</v>
      </c>
      <c r="I1269">
        <v>237336</v>
      </c>
      <c r="J1269">
        <v>9414</v>
      </c>
      <c r="K1269">
        <v>491482</v>
      </c>
      <c r="L1269">
        <v>66418</v>
      </c>
      <c r="M1269">
        <v>4445.3176652344</v>
      </c>
      <c r="N1269">
        <v>4357.22838921817</v>
      </c>
      <c r="O1269">
        <v>4477.55347136373</v>
      </c>
      <c r="P1269">
        <v>4393.64266658747</v>
      </c>
      <c r="Q1269">
        <v>4416.30543971801</v>
      </c>
      <c r="R1269">
        <v>4335.37982279659</v>
      </c>
      <c r="S1269">
        <v>359591</v>
      </c>
      <c r="T1269">
        <v>359591</v>
      </c>
      <c r="U1269">
        <v>1.07452687097761</v>
      </c>
      <c r="V1269">
        <v>1.04040792483719</v>
      </c>
    </row>
    <row r="1270" spans="1:22">
      <c r="A1270" s="1">
        <v>41751</v>
      </c>
      <c r="B1270" s="2">
        <v>0.375694444444444</v>
      </c>
      <c r="C1270" t="s">
        <v>32</v>
      </c>
      <c r="D1270" t="s">
        <v>34</v>
      </c>
      <c r="E1270" t="str">
        <f t="shared" si="19"/>
        <v>2014-04-22 09:01:00</v>
      </c>
      <c r="F1270">
        <v>4292.73484955558</v>
      </c>
      <c r="G1270">
        <v>4200.12679256775</v>
      </c>
      <c r="H1270">
        <v>0.00526315789473684</v>
      </c>
      <c r="I1270">
        <v>283064</v>
      </c>
      <c r="J1270">
        <v>16824</v>
      </c>
      <c r="K1270">
        <v>538258</v>
      </c>
      <c r="L1270">
        <v>113962</v>
      </c>
      <c r="M1270">
        <v>4292.73484955558</v>
      </c>
      <c r="N1270">
        <v>4197.00556879324</v>
      </c>
      <c r="O1270">
        <v>4314.22538697513</v>
      </c>
      <c r="P1270">
        <v>4225.09658276385</v>
      </c>
      <c r="Q1270">
        <v>4276.61694649092</v>
      </c>
      <c r="R1270">
        <v>4185.56108162003</v>
      </c>
      <c r="S1270">
        <v>307715</v>
      </c>
      <c r="T1270">
        <v>307715</v>
      </c>
      <c r="U1270">
        <v>1.07452687097761</v>
      </c>
      <c r="V1270">
        <v>1.04040792483719</v>
      </c>
    </row>
    <row r="1271" spans="1:22">
      <c r="A1271" s="1">
        <v>41751</v>
      </c>
      <c r="B1271" s="2">
        <v>0.385416666666667</v>
      </c>
      <c r="C1271" t="s">
        <v>32</v>
      </c>
      <c r="D1271" t="s">
        <v>34</v>
      </c>
      <c r="E1271" t="str">
        <f t="shared" si="19"/>
        <v>2014-04-22 09:15:00</v>
      </c>
      <c r="F1271">
        <v>4292.73484955558</v>
      </c>
      <c r="G1271">
        <v>4200.12679256775</v>
      </c>
      <c r="H1271">
        <v>0.00526315789473684</v>
      </c>
      <c r="I1271">
        <v>191980</v>
      </c>
      <c r="J1271">
        <v>10328</v>
      </c>
      <c r="K1271">
        <v>537272</v>
      </c>
      <c r="L1271">
        <v>114002</v>
      </c>
      <c r="M1271">
        <v>4286.28768832971</v>
      </c>
      <c r="N1271">
        <v>4190.76312124422</v>
      </c>
      <c r="O1271">
        <v>4303.48011826536</v>
      </c>
      <c r="P1271">
        <v>4212.6116876658</v>
      </c>
      <c r="Q1271">
        <v>4285.21316145874</v>
      </c>
      <c r="R1271">
        <v>4190.76312124422</v>
      </c>
      <c r="S1271">
        <v>307715</v>
      </c>
      <c r="T1271">
        <v>307715</v>
      </c>
      <c r="U1271">
        <v>1.07452687097761</v>
      </c>
      <c r="V1271">
        <v>1.04040792483719</v>
      </c>
    </row>
    <row r="1272" spans="1:22">
      <c r="A1272" s="1">
        <v>41751</v>
      </c>
      <c r="B1272" s="2">
        <v>0.395833333333333</v>
      </c>
      <c r="C1272" t="s">
        <v>32</v>
      </c>
      <c r="D1272" t="s">
        <v>34</v>
      </c>
      <c r="E1272" t="str">
        <f t="shared" si="19"/>
        <v>2014-04-22 09:30:00</v>
      </c>
      <c r="F1272">
        <v>4291.6603226846</v>
      </c>
      <c r="G1272">
        <v>4198.04597671808</v>
      </c>
      <c r="H1272">
        <v>0.00526315789473684</v>
      </c>
      <c r="I1272">
        <v>205032</v>
      </c>
      <c r="J1272">
        <v>26508</v>
      </c>
      <c r="K1272">
        <v>535722</v>
      </c>
      <c r="L1272">
        <v>113984</v>
      </c>
      <c r="M1272">
        <v>4291.6603226846</v>
      </c>
      <c r="N1272">
        <v>4199.08638464292</v>
      </c>
      <c r="O1272">
        <v>4323.89612881393</v>
      </c>
      <c r="P1272">
        <v>4236.54106993706</v>
      </c>
      <c r="Q1272">
        <v>4289.51126894265</v>
      </c>
      <c r="R1272">
        <v>4195.96516086841</v>
      </c>
      <c r="S1272">
        <v>307715</v>
      </c>
      <c r="T1272">
        <v>307715</v>
      </c>
      <c r="U1272">
        <v>1.07452687097761</v>
      </c>
      <c r="V1272">
        <v>1.04040792483719</v>
      </c>
    </row>
    <row r="1273" spans="1:22">
      <c r="A1273" s="1">
        <v>41751</v>
      </c>
      <c r="B1273" s="2">
        <v>0.40625</v>
      </c>
      <c r="C1273" t="s">
        <v>32</v>
      </c>
      <c r="D1273" t="s">
        <v>34</v>
      </c>
      <c r="E1273" t="str">
        <f t="shared" si="19"/>
        <v>2014-04-22 09:45:00</v>
      </c>
      <c r="F1273">
        <v>4290.58579581363</v>
      </c>
      <c r="G1273">
        <v>4195.96516086841</v>
      </c>
      <c r="H1273">
        <v>0.00526315789473684</v>
      </c>
      <c r="I1273">
        <v>238006</v>
      </c>
      <c r="J1273">
        <v>19506</v>
      </c>
      <c r="K1273">
        <v>533288</v>
      </c>
      <c r="L1273">
        <v>114054</v>
      </c>
      <c r="M1273">
        <v>4298.10748391047</v>
      </c>
      <c r="N1273">
        <v>4211.57127974096</v>
      </c>
      <c r="O1273">
        <v>4321.74707507198</v>
      </c>
      <c r="P1273">
        <v>4235.50066201222</v>
      </c>
      <c r="Q1273">
        <v>4286.28768832971</v>
      </c>
      <c r="R1273">
        <v>4195.96516086841</v>
      </c>
      <c r="S1273">
        <v>307715</v>
      </c>
      <c r="T1273">
        <v>307715</v>
      </c>
      <c r="U1273">
        <v>1.07452687097761</v>
      </c>
      <c r="V1273">
        <v>1.04040792483719</v>
      </c>
    </row>
    <row r="1274" spans="1:22">
      <c r="A1274" s="1">
        <v>41758</v>
      </c>
      <c r="B1274" s="2">
        <v>0.375694444444444</v>
      </c>
      <c r="C1274" t="s">
        <v>32</v>
      </c>
      <c r="D1274" t="s">
        <v>34</v>
      </c>
      <c r="E1274" t="str">
        <f t="shared" si="19"/>
        <v>2014-04-29 09:01:00</v>
      </c>
      <c r="F1274">
        <v>4392.6658485565</v>
      </c>
      <c r="G1274">
        <v>4270.87453145668</v>
      </c>
      <c r="H1274">
        <v>-0.00682261208576998</v>
      </c>
      <c r="I1274">
        <v>310588</v>
      </c>
      <c r="J1274">
        <v>25634</v>
      </c>
      <c r="K1274">
        <v>433498</v>
      </c>
      <c r="L1274">
        <v>144252</v>
      </c>
      <c r="M1274">
        <v>4400.18753665334</v>
      </c>
      <c r="N1274">
        <v>4276.07657108087</v>
      </c>
      <c r="O1274">
        <v>4423.82712781485</v>
      </c>
      <c r="P1274">
        <v>4307.28880882599</v>
      </c>
      <c r="Q1274">
        <v>4379.77152610477</v>
      </c>
      <c r="R1274">
        <v>4253.18759673445</v>
      </c>
      <c r="S1274">
        <v>254483</v>
      </c>
      <c r="T1274">
        <v>254483</v>
      </c>
      <c r="U1274">
        <v>1.07452687097761</v>
      </c>
      <c r="V1274">
        <v>1.04040792483719</v>
      </c>
    </row>
    <row r="1275" spans="1:22">
      <c r="A1275" s="1">
        <v>41758</v>
      </c>
      <c r="B1275" s="2">
        <v>0.385416666666667</v>
      </c>
      <c r="C1275" t="s">
        <v>32</v>
      </c>
      <c r="D1275" t="s">
        <v>34</v>
      </c>
      <c r="E1275" t="str">
        <f t="shared" si="19"/>
        <v>2014-04-29 09:15:00</v>
      </c>
      <c r="F1275">
        <v>4390.51679481454</v>
      </c>
      <c r="G1275">
        <v>4267.75330768217</v>
      </c>
      <c r="H1275">
        <v>-0.00682261208576998</v>
      </c>
      <c r="I1275">
        <v>261256</v>
      </c>
      <c r="J1275">
        <v>19044</v>
      </c>
      <c r="K1275">
        <v>432768</v>
      </c>
      <c r="L1275">
        <v>144596</v>
      </c>
      <c r="M1275">
        <v>4394.81490229845</v>
      </c>
      <c r="N1275">
        <v>4268.79371560701</v>
      </c>
      <c r="O1275">
        <v>4413.08185910507</v>
      </c>
      <c r="P1275">
        <v>4297.92513750245</v>
      </c>
      <c r="Q1275">
        <v>4386.21868733063</v>
      </c>
      <c r="R1275">
        <v>4260.47045220831</v>
      </c>
      <c r="S1275">
        <v>254483</v>
      </c>
      <c r="T1275">
        <v>254483</v>
      </c>
      <c r="U1275">
        <v>1.07452687097761</v>
      </c>
      <c r="V1275">
        <v>1.04040792483719</v>
      </c>
    </row>
    <row r="1276" spans="1:22">
      <c r="A1276" s="1">
        <v>41758</v>
      </c>
      <c r="B1276" s="2">
        <v>0.395833333333333</v>
      </c>
      <c r="C1276" t="s">
        <v>32</v>
      </c>
      <c r="D1276" t="s">
        <v>34</v>
      </c>
      <c r="E1276" t="str">
        <f t="shared" si="19"/>
        <v>2014-04-29 09:30:00</v>
      </c>
      <c r="F1276">
        <v>4392.6658485565</v>
      </c>
      <c r="G1276">
        <v>4266.71289975734</v>
      </c>
      <c r="H1276">
        <v>-0.00682261208576998</v>
      </c>
      <c r="I1276">
        <v>248976</v>
      </c>
      <c r="J1276">
        <v>29694</v>
      </c>
      <c r="K1276">
        <v>429720</v>
      </c>
      <c r="L1276">
        <v>144952</v>
      </c>
      <c r="M1276">
        <v>4389.44226794357</v>
      </c>
      <c r="N1276">
        <v>4262.55126805799</v>
      </c>
      <c r="O1276">
        <v>4403.41111726628</v>
      </c>
      <c r="P1276">
        <v>4288.56146617892</v>
      </c>
      <c r="Q1276">
        <v>4381.92057984672</v>
      </c>
      <c r="R1276">
        <v>4250.06637295994</v>
      </c>
      <c r="S1276">
        <v>254483</v>
      </c>
      <c r="T1276">
        <v>254483</v>
      </c>
      <c r="U1276">
        <v>1.07452687097761</v>
      </c>
      <c r="V1276">
        <v>1.04040792483719</v>
      </c>
    </row>
    <row r="1277" spans="1:22">
      <c r="A1277" s="1">
        <v>41758</v>
      </c>
      <c r="B1277" s="2">
        <v>0.40625</v>
      </c>
      <c r="C1277" t="s">
        <v>32</v>
      </c>
      <c r="D1277" t="s">
        <v>34</v>
      </c>
      <c r="E1277" t="str">
        <f t="shared" si="19"/>
        <v>2014-04-29 09:45:00</v>
      </c>
      <c r="F1277">
        <v>4391.59132168552</v>
      </c>
      <c r="G1277">
        <v>4268.79371560701</v>
      </c>
      <c r="H1277">
        <v>-0.00682261208576998</v>
      </c>
      <c r="I1277">
        <v>153524</v>
      </c>
      <c r="J1277">
        <v>22570</v>
      </c>
      <c r="K1277">
        <v>429542</v>
      </c>
      <c r="L1277">
        <v>144870</v>
      </c>
      <c r="M1277">
        <v>4395.88942916943</v>
      </c>
      <c r="N1277">
        <v>4269.83412353185</v>
      </c>
      <c r="O1277">
        <v>4402.3365903953</v>
      </c>
      <c r="P1277">
        <v>4285.4402424044</v>
      </c>
      <c r="Q1277">
        <v>4378.69699923379</v>
      </c>
      <c r="R1277">
        <v>4251.10678088478</v>
      </c>
      <c r="S1277">
        <v>254483</v>
      </c>
      <c r="T1277">
        <v>254483</v>
      </c>
      <c r="U1277">
        <v>1.07452687097761</v>
      </c>
      <c r="V1277">
        <v>1.04040792483719</v>
      </c>
    </row>
    <row r="1278" spans="1:22">
      <c r="A1278" s="1">
        <v>41765</v>
      </c>
      <c r="B1278" s="2">
        <v>0.375694444444444</v>
      </c>
      <c r="C1278" t="s">
        <v>32</v>
      </c>
      <c r="D1278" t="s">
        <v>34</v>
      </c>
      <c r="E1278" t="str">
        <f t="shared" si="19"/>
        <v>2014-05-06 09:01:00</v>
      </c>
      <c r="F1278">
        <v>4402.3365903953</v>
      </c>
      <c r="G1278">
        <v>4291.68268995343</v>
      </c>
      <c r="H1278">
        <v>0.000244140625</v>
      </c>
      <c r="I1278">
        <v>204798</v>
      </c>
      <c r="J1278">
        <v>44398</v>
      </c>
      <c r="K1278">
        <v>320736</v>
      </c>
      <c r="L1278">
        <v>192634</v>
      </c>
      <c r="M1278">
        <v>4400.18753665334</v>
      </c>
      <c r="N1278">
        <v>4289.60187410375</v>
      </c>
      <c r="O1278">
        <v>4418.45449345996</v>
      </c>
      <c r="P1278">
        <v>4306.24840090115</v>
      </c>
      <c r="Q1278">
        <v>4387.29321420161</v>
      </c>
      <c r="R1278">
        <v>4275.03616315603</v>
      </c>
      <c r="S1278">
        <v>253118</v>
      </c>
      <c r="T1278">
        <v>253118</v>
      </c>
      <c r="U1278">
        <v>1.07452687097761</v>
      </c>
      <c r="V1278">
        <v>1.04040792483719</v>
      </c>
    </row>
    <row r="1279" spans="1:22">
      <c r="A1279" s="1">
        <v>41765</v>
      </c>
      <c r="B1279" s="2">
        <v>0.385416666666667</v>
      </c>
      <c r="C1279" t="s">
        <v>32</v>
      </c>
      <c r="D1279" t="s">
        <v>34</v>
      </c>
      <c r="E1279" t="str">
        <f t="shared" si="19"/>
        <v>2014-05-06 09:15:00</v>
      </c>
      <c r="F1279">
        <v>4402.3365903953</v>
      </c>
      <c r="G1279">
        <v>4290.64228202859</v>
      </c>
      <c r="H1279">
        <v>0.000244140625</v>
      </c>
      <c r="I1279">
        <v>125138</v>
      </c>
      <c r="J1279">
        <v>33238</v>
      </c>
      <c r="K1279">
        <v>319888</v>
      </c>
      <c r="L1279">
        <v>192774</v>
      </c>
      <c r="M1279">
        <v>4392.6658485565</v>
      </c>
      <c r="N1279">
        <v>4284.39983447957</v>
      </c>
      <c r="O1279">
        <v>4412.0073322341</v>
      </c>
      <c r="P1279">
        <v>4298.96554542729</v>
      </c>
      <c r="Q1279">
        <v>4385.14416045966</v>
      </c>
      <c r="R1279">
        <v>4272.95534730636</v>
      </c>
      <c r="S1279">
        <v>253118</v>
      </c>
      <c r="T1279">
        <v>253118</v>
      </c>
      <c r="U1279">
        <v>1.07452687097761</v>
      </c>
      <c r="V1279">
        <v>1.04040792483719</v>
      </c>
    </row>
    <row r="1280" spans="1:22">
      <c r="A1280" s="1">
        <v>41765</v>
      </c>
      <c r="B1280" s="2">
        <v>0.395833333333333</v>
      </c>
      <c r="C1280" t="s">
        <v>32</v>
      </c>
      <c r="D1280" t="s">
        <v>34</v>
      </c>
      <c r="E1280" t="str">
        <f t="shared" si="19"/>
        <v>2014-05-06 09:30:00</v>
      </c>
      <c r="F1280">
        <v>4402.3365903953</v>
      </c>
      <c r="G1280">
        <v>4292.72309787827</v>
      </c>
      <c r="H1280">
        <v>0.000244140625</v>
      </c>
      <c r="I1280">
        <v>106916</v>
      </c>
      <c r="J1280">
        <v>22222</v>
      </c>
      <c r="K1280">
        <v>316340</v>
      </c>
      <c r="L1280">
        <v>193354</v>
      </c>
      <c r="M1280">
        <v>4389.44226794357</v>
      </c>
      <c r="N1280">
        <v>4276.07657108087</v>
      </c>
      <c r="O1280">
        <v>4412.0073322341</v>
      </c>
      <c r="P1280">
        <v>4300.00595335213</v>
      </c>
      <c r="Q1280">
        <v>4380.84605297575</v>
      </c>
      <c r="R1280">
        <v>4271.91493938152</v>
      </c>
      <c r="S1280">
        <v>253118</v>
      </c>
      <c r="T1280">
        <v>253118</v>
      </c>
      <c r="U1280">
        <v>1.07452687097761</v>
      </c>
      <c r="V1280">
        <v>1.04040792483719</v>
      </c>
    </row>
    <row r="1281" spans="1:22">
      <c r="A1281" s="1">
        <v>41765</v>
      </c>
      <c r="B1281" s="2">
        <v>0.40625</v>
      </c>
      <c r="C1281" t="s">
        <v>32</v>
      </c>
      <c r="D1281" t="s">
        <v>34</v>
      </c>
      <c r="E1281" t="str">
        <f t="shared" si="19"/>
        <v>2014-05-06 09:45:00</v>
      </c>
      <c r="F1281">
        <v>4403.41111726628</v>
      </c>
      <c r="G1281">
        <v>4291.68268995343</v>
      </c>
      <c r="H1281">
        <v>0.000244140625</v>
      </c>
      <c r="I1281">
        <v>81796</v>
      </c>
      <c r="J1281">
        <v>15702</v>
      </c>
      <c r="K1281">
        <v>315168</v>
      </c>
      <c r="L1281">
        <v>192960</v>
      </c>
      <c r="M1281">
        <v>4391.59132168552</v>
      </c>
      <c r="N1281">
        <v>4278.15738693054</v>
      </c>
      <c r="O1281">
        <v>4414.15638597605</v>
      </c>
      <c r="P1281">
        <v>4300.00595335213</v>
      </c>
      <c r="Q1281">
        <v>4387.29321420161</v>
      </c>
      <c r="R1281">
        <v>4276.07657108087</v>
      </c>
      <c r="S1281">
        <v>253118</v>
      </c>
      <c r="T1281">
        <v>253118</v>
      </c>
      <c r="U1281">
        <v>1.07452687097761</v>
      </c>
      <c r="V1281">
        <v>1.04040792483719</v>
      </c>
    </row>
    <row r="1282" spans="1:22">
      <c r="A1282" s="1">
        <v>41772</v>
      </c>
      <c r="B1282" s="2">
        <v>0.375694444444444</v>
      </c>
      <c r="C1282" t="s">
        <v>34</v>
      </c>
      <c r="D1282" t="s">
        <v>35</v>
      </c>
      <c r="E1282" t="str">
        <f t="shared" si="19"/>
        <v>2014-05-13 09:01:00</v>
      </c>
      <c r="F1282">
        <v>4425.97618155681</v>
      </c>
      <c r="G1282">
        <v>4288.56146617892</v>
      </c>
      <c r="H1282">
        <v>0.0034313725490196</v>
      </c>
      <c r="I1282">
        <v>169786</v>
      </c>
      <c r="J1282">
        <v>70</v>
      </c>
      <c r="K1282">
        <v>367326</v>
      </c>
      <c r="L1282">
        <v>520</v>
      </c>
      <c r="M1282">
        <v>4421.67807407289</v>
      </c>
      <c r="N1282">
        <v>4279.19779485538</v>
      </c>
      <c r="O1282">
        <v>4442.09408462147</v>
      </c>
      <c r="P1282">
        <v>4307.28880882599</v>
      </c>
      <c r="Q1282">
        <v>4390.51679481454</v>
      </c>
      <c r="R1282">
        <v>4263.59167598282</v>
      </c>
      <c r="S1282">
        <v>247062</v>
      </c>
      <c r="T1282">
        <v>247062</v>
      </c>
      <c r="U1282">
        <v>1.07452687097761</v>
      </c>
      <c r="V1282">
        <v>1.04040792483719</v>
      </c>
    </row>
    <row r="1283" spans="1:22">
      <c r="A1283" s="1">
        <v>41772</v>
      </c>
      <c r="B1283" s="2">
        <v>0.385416666666667</v>
      </c>
      <c r="C1283" t="s">
        <v>34</v>
      </c>
      <c r="D1283" t="s">
        <v>35</v>
      </c>
      <c r="E1283" t="str">
        <f t="shared" si="19"/>
        <v>2014-05-13 09:15:00</v>
      </c>
      <c r="F1283">
        <v>4425.97618155681</v>
      </c>
      <c r="G1283">
        <v>4288.56146617892</v>
      </c>
      <c r="H1283">
        <v>0.0034313725490196</v>
      </c>
      <c r="I1283">
        <v>94354</v>
      </c>
      <c r="J1283">
        <v>446</v>
      </c>
      <c r="K1283">
        <v>369216</v>
      </c>
      <c r="L1283">
        <v>520</v>
      </c>
      <c r="M1283">
        <v>4422.75260094387</v>
      </c>
      <c r="N1283">
        <v>4285.4402424044</v>
      </c>
      <c r="O1283">
        <v>4443.16861149245</v>
      </c>
      <c r="P1283">
        <v>4302.0867692018</v>
      </c>
      <c r="Q1283">
        <v>4394.81490229845</v>
      </c>
      <c r="R1283">
        <v>4263.59167598282</v>
      </c>
      <c r="S1283">
        <v>247062</v>
      </c>
      <c r="T1283">
        <v>247062</v>
      </c>
      <c r="U1283">
        <v>1.07452687097761</v>
      </c>
      <c r="V1283">
        <v>1.04040792483719</v>
      </c>
    </row>
    <row r="1284" spans="1:22">
      <c r="A1284" s="1">
        <v>41772</v>
      </c>
      <c r="B1284" s="2">
        <v>0.395833333333333</v>
      </c>
      <c r="C1284" t="s">
        <v>34</v>
      </c>
      <c r="D1284" t="s">
        <v>35</v>
      </c>
      <c r="E1284" t="str">
        <f t="shared" si="19"/>
        <v>2014-05-13 09:30:00</v>
      </c>
      <c r="F1284">
        <v>4427.05070842778</v>
      </c>
      <c r="G1284">
        <v>4285.4402424044</v>
      </c>
      <c r="H1284">
        <v>0.0034313725490196</v>
      </c>
      <c r="I1284">
        <v>123932</v>
      </c>
      <c r="J1284">
        <v>478</v>
      </c>
      <c r="K1284">
        <v>370652</v>
      </c>
      <c r="L1284">
        <v>516</v>
      </c>
      <c r="M1284">
        <v>4419.52902033094</v>
      </c>
      <c r="N1284">
        <v>4282.31901862989</v>
      </c>
      <c r="O1284">
        <v>4438.87050400854</v>
      </c>
      <c r="P1284">
        <v>4302.0867692018</v>
      </c>
      <c r="Q1284">
        <v>4388.36774107259</v>
      </c>
      <c r="R1284">
        <v>4255.26841258413</v>
      </c>
      <c r="S1284">
        <v>247062</v>
      </c>
      <c r="T1284">
        <v>247062</v>
      </c>
      <c r="U1284">
        <v>1.07452687097761</v>
      </c>
      <c r="V1284">
        <v>1.04040792483719</v>
      </c>
    </row>
    <row r="1285" spans="1:22">
      <c r="A1285" s="1">
        <v>41772</v>
      </c>
      <c r="B1285" s="2">
        <v>0.40625</v>
      </c>
      <c r="C1285" t="s">
        <v>34</v>
      </c>
      <c r="D1285" t="s">
        <v>35</v>
      </c>
      <c r="E1285" t="str">
        <f t="shared" si="19"/>
        <v>2014-05-13 09:45:00</v>
      </c>
      <c r="F1285">
        <v>4427.05070842778</v>
      </c>
      <c r="G1285">
        <v>4285.4402424044</v>
      </c>
      <c r="H1285">
        <v>0.0034313725490196</v>
      </c>
      <c r="I1285">
        <v>72952</v>
      </c>
      <c r="J1285">
        <v>830</v>
      </c>
      <c r="K1285">
        <v>370680</v>
      </c>
      <c r="L1285">
        <v>516</v>
      </c>
      <c r="M1285">
        <v>4417.37996658898</v>
      </c>
      <c r="N1285">
        <v>4277.11697900571</v>
      </c>
      <c r="O1285">
        <v>4434.57239652463</v>
      </c>
      <c r="P1285">
        <v>4297.92513750245</v>
      </c>
      <c r="Q1285">
        <v>4387.29321420161</v>
      </c>
      <c r="R1285">
        <v>4255.26841258413</v>
      </c>
      <c r="S1285">
        <v>247062</v>
      </c>
      <c r="T1285">
        <v>247062</v>
      </c>
      <c r="U1285">
        <v>1.07452687097761</v>
      </c>
      <c r="V1285">
        <v>1.04040792483719</v>
      </c>
    </row>
    <row r="1286" spans="1:22">
      <c r="A1286" s="1">
        <v>41779</v>
      </c>
      <c r="B1286" s="2">
        <v>0.375694444444444</v>
      </c>
      <c r="C1286" t="s">
        <v>34</v>
      </c>
      <c r="D1286" t="s">
        <v>35</v>
      </c>
      <c r="E1286" t="str">
        <f t="shared" ref="E1286:E1349" si="20">_xlfn.CONCAT(TEXT(A1286,"yyyy-mm-dd")," ",TEXT(B1286,"HH:MM:SS"))</f>
        <v>2014-05-20 09:01:00</v>
      </c>
      <c r="F1286">
        <v>4414.15638597605</v>
      </c>
      <c r="G1286">
        <v>4286.48065032924</v>
      </c>
      <c r="H1286">
        <v>-0.00583090379008746</v>
      </c>
      <c r="I1286">
        <v>194780</v>
      </c>
      <c r="J1286">
        <v>20</v>
      </c>
      <c r="K1286">
        <v>440106</v>
      </c>
      <c r="L1286">
        <v>784</v>
      </c>
      <c r="M1286">
        <v>4400.18753665334</v>
      </c>
      <c r="N1286">
        <v>4266.71289975734</v>
      </c>
      <c r="O1286">
        <v>4434.57239652463</v>
      </c>
      <c r="P1286">
        <v>4288.56146617892</v>
      </c>
      <c r="Q1286">
        <v>4385.14416045966</v>
      </c>
      <c r="R1286">
        <v>4254.22800465929</v>
      </c>
      <c r="S1286">
        <v>232664</v>
      </c>
      <c r="T1286">
        <v>232664</v>
      </c>
      <c r="U1286">
        <v>1.07452687097761</v>
      </c>
      <c r="V1286">
        <v>1.04040792483719</v>
      </c>
    </row>
    <row r="1287" spans="1:22">
      <c r="A1287" s="1">
        <v>41779</v>
      </c>
      <c r="B1287" s="2">
        <v>0.385416666666667</v>
      </c>
      <c r="C1287" t="s">
        <v>34</v>
      </c>
      <c r="D1287" t="s">
        <v>35</v>
      </c>
      <c r="E1287" t="str">
        <f t="shared" si="20"/>
        <v>2014-05-20 09:15:00</v>
      </c>
      <c r="F1287">
        <v>4415.23091284703</v>
      </c>
      <c r="G1287">
        <v>4286.48065032924</v>
      </c>
      <c r="H1287">
        <v>-0.00583090379008746</v>
      </c>
      <c r="I1287">
        <v>120678</v>
      </c>
      <c r="J1287">
        <v>28</v>
      </c>
      <c r="K1287">
        <v>438424</v>
      </c>
      <c r="L1287">
        <v>784</v>
      </c>
      <c r="M1287">
        <v>4392.6658485565</v>
      </c>
      <c r="N1287">
        <v>4254.22800465929</v>
      </c>
      <c r="O1287">
        <v>4427.05070842778</v>
      </c>
      <c r="P1287">
        <v>4288.56146617892</v>
      </c>
      <c r="Q1287">
        <v>4389.44226794357</v>
      </c>
      <c r="R1287">
        <v>4254.22800465929</v>
      </c>
      <c r="S1287">
        <v>232664</v>
      </c>
      <c r="T1287">
        <v>232664</v>
      </c>
      <c r="U1287">
        <v>1.07452687097761</v>
      </c>
      <c r="V1287">
        <v>1.04040792483719</v>
      </c>
    </row>
    <row r="1288" spans="1:22">
      <c r="A1288" s="1">
        <v>41779</v>
      </c>
      <c r="B1288" s="2">
        <v>0.395833333333333</v>
      </c>
      <c r="C1288" t="s">
        <v>34</v>
      </c>
      <c r="D1288" t="s">
        <v>35</v>
      </c>
      <c r="E1288" t="str">
        <f t="shared" si="20"/>
        <v>2014-05-20 09:30:00</v>
      </c>
      <c r="F1288">
        <v>4416.30543971801</v>
      </c>
      <c r="G1288">
        <v>4284.39983447957</v>
      </c>
      <c r="H1288">
        <v>-0.00583090379008746</v>
      </c>
      <c r="I1288">
        <v>140062</v>
      </c>
      <c r="J1288">
        <v>12</v>
      </c>
      <c r="K1288">
        <v>437314</v>
      </c>
      <c r="L1288">
        <v>784</v>
      </c>
      <c r="M1288">
        <v>4399.11300978237</v>
      </c>
      <c r="N1288">
        <v>4260.47045220831</v>
      </c>
      <c r="O1288">
        <v>4425.97618155681</v>
      </c>
      <c r="P1288">
        <v>4288.56146617892</v>
      </c>
      <c r="Q1288">
        <v>4388.36774107259</v>
      </c>
      <c r="R1288">
        <v>4260.47045220831</v>
      </c>
      <c r="S1288">
        <v>232664</v>
      </c>
      <c r="T1288">
        <v>232664</v>
      </c>
      <c r="U1288">
        <v>1.07452687097761</v>
      </c>
      <c r="V1288">
        <v>1.04040792483719</v>
      </c>
    </row>
    <row r="1289" spans="1:22">
      <c r="A1289" s="1">
        <v>41779</v>
      </c>
      <c r="B1289" s="2">
        <v>0.40625</v>
      </c>
      <c r="C1289" t="s">
        <v>34</v>
      </c>
      <c r="D1289" t="s">
        <v>35</v>
      </c>
      <c r="E1289" t="str">
        <f t="shared" si="20"/>
        <v>2014-05-20 09:45:00</v>
      </c>
      <c r="F1289">
        <v>4408.78375162116</v>
      </c>
      <c r="G1289">
        <v>4284.39983447957</v>
      </c>
      <c r="H1289">
        <v>-0.00583090379008746</v>
      </c>
      <c r="I1289">
        <v>135716</v>
      </c>
      <c r="J1289">
        <v>8</v>
      </c>
      <c r="K1289">
        <v>440770</v>
      </c>
      <c r="L1289">
        <v>784</v>
      </c>
      <c r="M1289">
        <v>4406.63469787921</v>
      </c>
      <c r="N1289">
        <v>4260.47045220831</v>
      </c>
      <c r="O1289">
        <v>4424.90165468583</v>
      </c>
      <c r="P1289">
        <v>4286.48065032924</v>
      </c>
      <c r="Q1289">
        <v>4387.29321420161</v>
      </c>
      <c r="R1289">
        <v>4260.47045220831</v>
      </c>
      <c r="S1289">
        <v>232664</v>
      </c>
      <c r="T1289">
        <v>232664</v>
      </c>
      <c r="U1289">
        <v>1.07452687097761</v>
      </c>
      <c r="V1289">
        <v>1.04040792483719</v>
      </c>
    </row>
    <row r="1290" spans="1:22">
      <c r="A1290" s="1">
        <v>41786</v>
      </c>
      <c r="B1290" s="2">
        <v>0.375694444444444</v>
      </c>
      <c r="C1290" t="s">
        <v>34</v>
      </c>
      <c r="D1290" t="s">
        <v>35</v>
      </c>
      <c r="E1290" t="str">
        <f t="shared" si="20"/>
        <v>2014-05-27 09:01:00</v>
      </c>
      <c r="F1290">
        <v>4429.19976216974</v>
      </c>
      <c r="G1290">
        <v>4283.35942655473</v>
      </c>
      <c r="H1290">
        <v>-0.00849308420286338</v>
      </c>
      <c r="I1290">
        <v>200472</v>
      </c>
      <c r="J1290">
        <v>80</v>
      </c>
      <c r="K1290">
        <v>420544</v>
      </c>
      <c r="L1290">
        <v>0</v>
      </c>
      <c r="M1290">
        <v>4425.97618155681</v>
      </c>
      <c r="N1290">
        <v>4283.35942655473</v>
      </c>
      <c r="O1290">
        <v>4433.49786965365</v>
      </c>
      <c r="P1290">
        <v>4290.64228202859</v>
      </c>
      <c r="Q1290">
        <v>4389.44226794357</v>
      </c>
      <c r="R1290">
        <v>4257.3492284338</v>
      </c>
      <c r="S1290">
        <v>227253</v>
      </c>
      <c r="T1290">
        <v>227253</v>
      </c>
      <c r="U1290">
        <v>1.07452687097761</v>
      </c>
      <c r="V1290">
        <v>1.04040792483719</v>
      </c>
    </row>
    <row r="1291" spans="1:22">
      <c r="A1291" s="1">
        <v>41786</v>
      </c>
      <c r="B1291" s="2">
        <v>0.385416666666667</v>
      </c>
      <c r="C1291" t="s">
        <v>34</v>
      </c>
      <c r="D1291" t="s">
        <v>35</v>
      </c>
      <c r="E1291" t="str">
        <f t="shared" si="20"/>
        <v>2014-05-27 09:15:00</v>
      </c>
      <c r="F1291">
        <v>4428.12523529876</v>
      </c>
      <c r="G1291">
        <v>4283.35942655473</v>
      </c>
      <c r="H1291">
        <v>-0.00849308420286338</v>
      </c>
      <c r="I1291">
        <v>71294</v>
      </c>
      <c r="J1291">
        <v>24</v>
      </c>
      <c r="K1291">
        <v>421122</v>
      </c>
      <c r="L1291">
        <v>0</v>
      </c>
      <c r="M1291">
        <v>4422.75260094387</v>
      </c>
      <c r="N1291">
        <v>4283.35942655473</v>
      </c>
      <c r="O1291">
        <v>4431.34881591169</v>
      </c>
      <c r="P1291">
        <v>4287.52105825408</v>
      </c>
      <c r="Q1291">
        <v>4391.59132168552</v>
      </c>
      <c r="R1291">
        <v>4257.3492284338</v>
      </c>
      <c r="S1291">
        <v>227253</v>
      </c>
      <c r="T1291">
        <v>227253</v>
      </c>
      <c r="U1291">
        <v>1.07452687097761</v>
      </c>
      <c r="V1291">
        <v>1.04040792483719</v>
      </c>
    </row>
    <row r="1292" spans="1:22">
      <c r="A1292" s="1">
        <v>41786</v>
      </c>
      <c r="B1292" s="2">
        <v>0.395833333333333</v>
      </c>
      <c r="C1292" t="s">
        <v>34</v>
      </c>
      <c r="D1292" t="s">
        <v>35</v>
      </c>
      <c r="E1292" t="str">
        <f t="shared" si="20"/>
        <v>2014-05-27 09:30:00</v>
      </c>
      <c r="F1292">
        <v>4429.19976216974</v>
      </c>
      <c r="G1292">
        <v>4283.35942655473</v>
      </c>
      <c r="H1292">
        <v>-0.00849308420286338</v>
      </c>
      <c r="I1292">
        <v>76714</v>
      </c>
      <c r="J1292">
        <v>38</v>
      </c>
      <c r="K1292">
        <v>421208</v>
      </c>
      <c r="L1292">
        <v>0</v>
      </c>
      <c r="M1292">
        <v>4422.75260094387</v>
      </c>
      <c r="N1292">
        <v>4283.35942655473</v>
      </c>
      <c r="O1292">
        <v>4430.27428904072</v>
      </c>
      <c r="P1292">
        <v>4290.64228202859</v>
      </c>
      <c r="Q1292">
        <v>4392.6658485565</v>
      </c>
      <c r="R1292">
        <v>4259.43004428347</v>
      </c>
      <c r="S1292">
        <v>227253</v>
      </c>
      <c r="T1292">
        <v>227253</v>
      </c>
      <c r="U1292">
        <v>1.07452687097761</v>
      </c>
      <c r="V1292">
        <v>1.04040792483719</v>
      </c>
    </row>
    <row r="1293" spans="1:22">
      <c r="A1293" s="1">
        <v>41786</v>
      </c>
      <c r="B1293" s="2">
        <v>0.40625</v>
      </c>
      <c r="C1293" t="s">
        <v>34</v>
      </c>
      <c r="D1293" t="s">
        <v>35</v>
      </c>
      <c r="E1293" t="str">
        <f t="shared" si="20"/>
        <v>2014-05-27 09:45:00</v>
      </c>
      <c r="F1293">
        <v>4429.19976216974</v>
      </c>
      <c r="G1293">
        <v>4283.35942655473</v>
      </c>
      <c r="H1293">
        <v>-0.00849308420286338</v>
      </c>
      <c r="I1293">
        <v>91496</v>
      </c>
      <c r="J1293">
        <v>8</v>
      </c>
      <c r="K1293">
        <v>419794</v>
      </c>
      <c r="L1293">
        <v>0</v>
      </c>
      <c r="M1293">
        <v>4422.75260094387</v>
      </c>
      <c r="N1293">
        <v>4290.64228202859</v>
      </c>
      <c r="O1293">
        <v>4431.34881591169</v>
      </c>
      <c r="P1293">
        <v>4290.64228202859</v>
      </c>
      <c r="Q1293">
        <v>4389.44226794357</v>
      </c>
      <c r="R1293">
        <v>4258.38963635864</v>
      </c>
      <c r="S1293">
        <v>227253</v>
      </c>
      <c r="T1293">
        <v>227253</v>
      </c>
      <c r="U1293">
        <v>1.07452687097761</v>
      </c>
      <c r="V1293">
        <v>1.04040792483719</v>
      </c>
    </row>
    <row r="1294" spans="1:22">
      <c r="A1294" s="1">
        <v>41800</v>
      </c>
      <c r="B1294" s="2">
        <v>0.375694444444444</v>
      </c>
      <c r="C1294" t="s">
        <v>34</v>
      </c>
      <c r="D1294" t="s">
        <v>36</v>
      </c>
      <c r="E1294" t="str">
        <f t="shared" si="20"/>
        <v>2014-06-10 09:01:00</v>
      </c>
      <c r="F1294">
        <v>4356.13193494326</v>
      </c>
      <c r="G1294">
        <v>4232.37943823771</v>
      </c>
      <c r="H1294">
        <v>-0.000985950209514419</v>
      </c>
      <c r="I1294">
        <v>121454</v>
      </c>
      <c r="J1294">
        <v>0</v>
      </c>
      <c r="K1294">
        <v>460090</v>
      </c>
      <c r="L1294">
        <v>188</v>
      </c>
      <c r="M1294">
        <v>4351.83382745935</v>
      </c>
      <c r="N1294">
        <v>4232.37943823771</v>
      </c>
      <c r="O1294">
        <v>4365.80267678206</v>
      </c>
      <c r="P1294">
        <v>4233.41984616255</v>
      </c>
      <c r="Q1294">
        <v>4347.53571997544</v>
      </c>
      <c r="R1294">
        <v>4229.2582144632</v>
      </c>
      <c r="S1294">
        <v>225827</v>
      </c>
      <c r="T1294">
        <v>225827</v>
      </c>
      <c r="U1294">
        <v>1.07452687097761</v>
      </c>
      <c r="V1294">
        <v>1.04040792483719</v>
      </c>
    </row>
    <row r="1295" spans="1:22">
      <c r="A1295" s="1">
        <v>41800</v>
      </c>
      <c r="B1295" s="2">
        <v>0.385416666666667</v>
      </c>
      <c r="C1295" t="s">
        <v>34</v>
      </c>
      <c r="D1295" t="s">
        <v>36</v>
      </c>
      <c r="E1295" t="str">
        <f t="shared" si="20"/>
        <v>2014-06-10 09:15:00</v>
      </c>
      <c r="F1295">
        <v>4357.20646181424</v>
      </c>
      <c r="G1295">
        <v>4232.37943823771</v>
      </c>
      <c r="H1295">
        <v>-0.000985950209514419</v>
      </c>
      <c r="I1295">
        <v>83282</v>
      </c>
      <c r="J1295">
        <v>2</v>
      </c>
      <c r="K1295">
        <v>459934</v>
      </c>
      <c r="L1295">
        <v>188</v>
      </c>
      <c r="M1295">
        <v>4351.83382745935</v>
      </c>
      <c r="N1295">
        <v>4232.37943823771</v>
      </c>
      <c r="O1295">
        <v>4362.57909616913</v>
      </c>
      <c r="P1295">
        <v>4232.37943823771</v>
      </c>
      <c r="Q1295">
        <v>4347.53571997544</v>
      </c>
      <c r="R1295">
        <v>4229.2582144632</v>
      </c>
      <c r="S1295">
        <v>225827</v>
      </c>
      <c r="T1295">
        <v>225827</v>
      </c>
      <c r="U1295">
        <v>1.07452687097761</v>
      </c>
      <c r="V1295">
        <v>1.04040792483719</v>
      </c>
    </row>
    <row r="1296" spans="1:22">
      <c r="A1296" s="1">
        <v>41800</v>
      </c>
      <c r="B1296" s="2">
        <v>0.395833333333333</v>
      </c>
      <c r="C1296" t="s">
        <v>34</v>
      </c>
      <c r="D1296" t="s">
        <v>36</v>
      </c>
      <c r="E1296" t="str">
        <f t="shared" si="20"/>
        <v>2014-06-10 09:30:00</v>
      </c>
      <c r="F1296">
        <v>4355.05740807228</v>
      </c>
      <c r="G1296">
        <v>4232.37943823771</v>
      </c>
      <c r="H1296">
        <v>-0.000985950209514419</v>
      </c>
      <c r="I1296">
        <v>88288</v>
      </c>
      <c r="J1296">
        <v>0</v>
      </c>
      <c r="K1296">
        <v>459516</v>
      </c>
      <c r="L1296">
        <v>188</v>
      </c>
      <c r="M1296">
        <v>4351.83382745935</v>
      </c>
      <c r="N1296">
        <v>4232.37943823771</v>
      </c>
      <c r="O1296">
        <v>4364.72814991108</v>
      </c>
      <c r="P1296">
        <v>4232.37943823771</v>
      </c>
      <c r="Q1296">
        <v>4349.68477371739</v>
      </c>
      <c r="R1296">
        <v>4229.2582144632</v>
      </c>
      <c r="S1296">
        <v>225827</v>
      </c>
      <c r="T1296">
        <v>225827</v>
      </c>
      <c r="U1296">
        <v>1.07452687097761</v>
      </c>
      <c r="V1296">
        <v>1.04040792483719</v>
      </c>
    </row>
    <row r="1297" spans="1:22">
      <c r="A1297" s="1">
        <v>41800</v>
      </c>
      <c r="B1297" s="2">
        <v>0.40625</v>
      </c>
      <c r="C1297" t="s">
        <v>34</v>
      </c>
      <c r="D1297" t="s">
        <v>36</v>
      </c>
      <c r="E1297" t="str">
        <f t="shared" si="20"/>
        <v>2014-06-10 09:45:00</v>
      </c>
      <c r="F1297">
        <v>4353.9828812013</v>
      </c>
      <c r="G1297">
        <v>4232.37943823771</v>
      </c>
      <c r="H1297">
        <v>-0.000985950209514419</v>
      </c>
      <c r="I1297">
        <v>64744</v>
      </c>
      <c r="J1297">
        <v>4</v>
      </c>
      <c r="K1297">
        <v>459882</v>
      </c>
      <c r="L1297">
        <v>188</v>
      </c>
      <c r="M1297">
        <v>4351.83382745935</v>
      </c>
      <c r="N1297">
        <v>4232.37943823771</v>
      </c>
      <c r="O1297">
        <v>4361.50456929815</v>
      </c>
      <c r="P1297">
        <v>4233.41984616255</v>
      </c>
      <c r="Q1297">
        <v>4349.68477371739</v>
      </c>
      <c r="R1297">
        <v>4229.2582144632</v>
      </c>
      <c r="S1297">
        <v>225827</v>
      </c>
      <c r="T1297">
        <v>225827</v>
      </c>
      <c r="U1297">
        <v>1.07452687097761</v>
      </c>
      <c r="V1297">
        <v>1.04040792483719</v>
      </c>
    </row>
    <row r="1298" spans="1:22">
      <c r="A1298" s="1">
        <v>41807</v>
      </c>
      <c r="B1298" s="2">
        <v>0.375694444444444</v>
      </c>
      <c r="C1298" t="s">
        <v>34</v>
      </c>
      <c r="D1298" t="s">
        <v>37</v>
      </c>
      <c r="E1298" t="str">
        <f t="shared" si="20"/>
        <v>2014-06-17 09:01:00</v>
      </c>
      <c r="F1298">
        <v>4447.46671897636</v>
      </c>
      <c r="G1298">
        <v>4332.25859902208</v>
      </c>
      <c r="H1298">
        <v>-0.00914340712223291</v>
      </c>
      <c r="I1298">
        <v>271322</v>
      </c>
      <c r="J1298">
        <v>128</v>
      </c>
      <c r="K1298">
        <v>474320</v>
      </c>
      <c r="L1298">
        <v>2</v>
      </c>
      <c r="M1298">
        <v>4447.46671897636</v>
      </c>
      <c r="N1298">
        <v>4332.25859902208</v>
      </c>
      <c r="O1298">
        <v>4459.28651455711</v>
      </c>
      <c r="P1298">
        <v>4342.66267827045</v>
      </c>
      <c r="Q1298">
        <v>4415.23091284703</v>
      </c>
      <c r="R1298">
        <v>4302.0867692018</v>
      </c>
      <c r="S1298">
        <v>267863</v>
      </c>
      <c r="T1298">
        <v>267863</v>
      </c>
      <c r="U1298">
        <v>1.07452687097761</v>
      </c>
      <c r="V1298">
        <v>1.04040792483719</v>
      </c>
    </row>
    <row r="1299" spans="1:22">
      <c r="A1299" s="1">
        <v>41807</v>
      </c>
      <c r="B1299" s="2">
        <v>0.385416666666667</v>
      </c>
      <c r="C1299" t="s">
        <v>34</v>
      </c>
      <c r="D1299" t="s">
        <v>37</v>
      </c>
      <c r="E1299" t="str">
        <f t="shared" si="20"/>
        <v>2014-06-17 09:15:00</v>
      </c>
      <c r="F1299">
        <v>4447.46671897636</v>
      </c>
      <c r="G1299">
        <v>4332.25859902208</v>
      </c>
      <c r="H1299">
        <v>-0.00914340712223291</v>
      </c>
      <c r="I1299">
        <v>154040</v>
      </c>
      <c r="J1299">
        <v>30</v>
      </c>
      <c r="K1299">
        <v>473562</v>
      </c>
      <c r="L1299">
        <v>2</v>
      </c>
      <c r="M1299">
        <v>4441.01955775049</v>
      </c>
      <c r="N1299">
        <v>4332.25859902208</v>
      </c>
      <c r="O1299">
        <v>4451.76482646027</v>
      </c>
      <c r="P1299">
        <v>4344.74349412013</v>
      </c>
      <c r="Q1299">
        <v>4416.30543971801</v>
      </c>
      <c r="R1299">
        <v>4312.49084845017</v>
      </c>
      <c r="S1299">
        <v>267863</v>
      </c>
      <c r="T1299">
        <v>267863</v>
      </c>
      <c r="U1299">
        <v>1.07452687097761</v>
      </c>
      <c r="V1299">
        <v>1.04040792483719</v>
      </c>
    </row>
    <row r="1300" spans="1:22">
      <c r="A1300" s="1">
        <v>41807</v>
      </c>
      <c r="B1300" s="2">
        <v>0.395833333333333</v>
      </c>
      <c r="C1300" t="s">
        <v>34</v>
      </c>
      <c r="D1300" t="s">
        <v>37</v>
      </c>
      <c r="E1300" t="str">
        <f t="shared" si="20"/>
        <v>2014-06-17 09:30:00</v>
      </c>
      <c r="F1300">
        <v>4448.54124584734</v>
      </c>
      <c r="G1300">
        <v>4332.25859902208</v>
      </c>
      <c r="H1300">
        <v>-0.00914340712223291</v>
      </c>
      <c r="I1300">
        <v>197946</v>
      </c>
      <c r="J1300">
        <v>24</v>
      </c>
      <c r="K1300">
        <v>472058</v>
      </c>
      <c r="L1300">
        <v>2</v>
      </c>
      <c r="M1300">
        <v>4439.94503087951</v>
      </c>
      <c r="N1300">
        <v>4322.89492769854</v>
      </c>
      <c r="O1300">
        <v>4450.69029958929</v>
      </c>
      <c r="P1300">
        <v>4332.25859902208</v>
      </c>
      <c r="Q1300">
        <v>4412.0073322341</v>
      </c>
      <c r="R1300">
        <v>4288.56146617892</v>
      </c>
      <c r="S1300">
        <v>267863</v>
      </c>
      <c r="T1300">
        <v>267863</v>
      </c>
      <c r="U1300">
        <v>1.07452687097761</v>
      </c>
      <c r="V1300">
        <v>1.04040792483719</v>
      </c>
    </row>
    <row r="1301" spans="1:22">
      <c r="A1301" s="1">
        <v>41807</v>
      </c>
      <c r="B1301" s="2">
        <v>0.40625</v>
      </c>
      <c r="C1301" t="s">
        <v>34</v>
      </c>
      <c r="D1301" t="s">
        <v>37</v>
      </c>
      <c r="E1301" t="str">
        <f t="shared" si="20"/>
        <v>2014-06-17 09:45:00</v>
      </c>
      <c r="F1301">
        <v>4447.46671897636</v>
      </c>
      <c r="G1301">
        <v>4332.25859902208</v>
      </c>
      <c r="H1301">
        <v>-0.00914340712223291</v>
      </c>
      <c r="I1301">
        <v>176104</v>
      </c>
      <c r="J1301">
        <v>198</v>
      </c>
      <c r="K1301">
        <v>472330</v>
      </c>
      <c r="L1301">
        <v>2</v>
      </c>
      <c r="M1301">
        <v>4429.19976216974</v>
      </c>
      <c r="N1301">
        <v>4322.89492769854</v>
      </c>
      <c r="O1301">
        <v>4450.69029958929</v>
      </c>
      <c r="P1301">
        <v>4341.62227034561</v>
      </c>
      <c r="Q1301">
        <v>4415.23091284703</v>
      </c>
      <c r="R1301">
        <v>4288.56146617892</v>
      </c>
      <c r="S1301">
        <v>267863</v>
      </c>
      <c r="T1301">
        <v>267863</v>
      </c>
      <c r="U1301">
        <v>1.07452687097761</v>
      </c>
      <c r="V1301">
        <v>1.04040792483719</v>
      </c>
    </row>
    <row r="1302" spans="1:22">
      <c r="A1302" s="1">
        <v>41814</v>
      </c>
      <c r="B1302" s="2">
        <v>0.375694444444444</v>
      </c>
      <c r="C1302" t="s">
        <v>34</v>
      </c>
      <c r="D1302" t="s">
        <v>37</v>
      </c>
      <c r="E1302" t="str">
        <f t="shared" si="20"/>
        <v>2014-06-24 09:01:00</v>
      </c>
      <c r="F1302">
        <v>4678.48999623655</v>
      </c>
      <c r="G1302">
        <v>4561.14834248626</v>
      </c>
      <c r="H1302">
        <v>0.000688547165480835</v>
      </c>
      <c r="I1302">
        <v>408540</v>
      </c>
      <c r="J1302">
        <v>48</v>
      </c>
      <c r="K1302">
        <v>602618</v>
      </c>
      <c r="L1302">
        <v>1126</v>
      </c>
      <c r="M1302">
        <v>4677.41546936557</v>
      </c>
      <c r="N1302">
        <v>4561.14834248626</v>
      </c>
      <c r="O1302">
        <v>4698.90600678512</v>
      </c>
      <c r="P1302">
        <v>4579.87568513333</v>
      </c>
      <c r="Q1302">
        <v>4662.37209317188</v>
      </c>
      <c r="R1302">
        <v>4555.94630286208</v>
      </c>
      <c r="S1302">
        <v>249969</v>
      </c>
      <c r="T1302">
        <v>249969</v>
      </c>
      <c r="U1302">
        <v>1.07452687097761</v>
      </c>
      <c r="V1302">
        <v>1.04040792483719</v>
      </c>
    </row>
    <row r="1303" spans="1:22">
      <c r="A1303" s="1">
        <v>41814</v>
      </c>
      <c r="B1303" s="2">
        <v>0.385416666666667</v>
      </c>
      <c r="C1303" t="s">
        <v>34</v>
      </c>
      <c r="D1303" t="s">
        <v>37</v>
      </c>
      <c r="E1303" t="str">
        <f t="shared" si="20"/>
        <v>2014-06-24 09:15:00</v>
      </c>
      <c r="F1303">
        <v>4676.34094249459</v>
      </c>
      <c r="G1303">
        <v>4561.14834248626</v>
      </c>
      <c r="H1303">
        <v>0.000688547165480835</v>
      </c>
      <c r="I1303">
        <v>229866</v>
      </c>
      <c r="J1303">
        <v>40</v>
      </c>
      <c r="K1303">
        <v>601100</v>
      </c>
      <c r="L1303">
        <v>1126</v>
      </c>
      <c r="M1303">
        <v>4673.11736188166</v>
      </c>
      <c r="N1303">
        <v>4561.14834248626</v>
      </c>
      <c r="O1303">
        <v>4687.08621120437</v>
      </c>
      <c r="P1303">
        <v>4573.63323758431</v>
      </c>
      <c r="Q1303">
        <v>4663.44662004286</v>
      </c>
      <c r="R1303">
        <v>4559.06752663659</v>
      </c>
      <c r="S1303">
        <v>249969</v>
      </c>
      <c r="T1303">
        <v>249969</v>
      </c>
      <c r="U1303">
        <v>1.07452687097761</v>
      </c>
      <c r="V1303">
        <v>1.04040792483719</v>
      </c>
    </row>
    <row r="1304" spans="1:22">
      <c r="A1304" s="1">
        <v>41814</v>
      </c>
      <c r="B1304" s="2">
        <v>0.395833333333333</v>
      </c>
      <c r="C1304" t="s">
        <v>34</v>
      </c>
      <c r="D1304" t="s">
        <v>37</v>
      </c>
      <c r="E1304" t="str">
        <f t="shared" si="20"/>
        <v>2014-06-24 09:30:00</v>
      </c>
      <c r="F1304">
        <v>4678.48999623655</v>
      </c>
      <c r="G1304">
        <v>4561.14834248626</v>
      </c>
      <c r="H1304">
        <v>0.000688547165480835</v>
      </c>
      <c r="I1304">
        <v>343644</v>
      </c>
      <c r="J1304">
        <v>336</v>
      </c>
      <c r="K1304">
        <v>600984</v>
      </c>
      <c r="L1304">
        <v>1126</v>
      </c>
      <c r="M1304">
        <v>4672.04283501068</v>
      </c>
      <c r="N1304">
        <v>4561.14834248626</v>
      </c>
      <c r="O1304">
        <v>4689.23526494632</v>
      </c>
      <c r="P1304">
        <v>4573.63323758431</v>
      </c>
      <c r="Q1304">
        <v>4658.07398568797</v>
      </c>
      <c r="R1304">
        <v>4548.66344738822</v>
      </c>
      <c r="S1304">
        <v>249969</v>
      </c>
      <c r="T1304">
        <v>249969</v>
      </c>
      <c r="U1304">
        <v>1.07452687097761</v>
      </c>
      <c r="V1304">
        <v>1.04040792483719</v>
      </c>
    </row>
    <row r="1305" spans="1:22">
      <c r="A1305" s="1">
        <v>41814</v>
      </c>
      <c r="B1305" s="2">
        <v>0.40625</v>
      </c>
      <c r="C1305" t="s">
        <v>34</v>
      </c>
      <c r="D1305" t="s">
        <v>37</v>
      </c>
      <c r="E1305" t="str">
        <f t="shared" si="20"/>
        <v>2014-06-24 09:45:00</v>
      </c>
      <c r="F1305">
        <v>4677.41546936557</v>
      </c>
      <c r="G1305">
        <v>4561.14834248626</v>
      </c>
      <c r="H1305">
        <v>0.000688547165480835</v>
      </c>
      <c r="I1305">
        <v>255530</v>
      </c>
      <c r="J1305">
        <v>106</v>
      </c>
      <c r="K1305">
        <v>600192</v>
      </c>
      <c r="L1305">
        <v>1126</v>
      </c>
      <c r="M1305">
        <v>4674.19188875264</v>
      </c>
      <c r="N1305">
        <v>4567.39079003529</v>
      </c>
      <c r="O1305">
        <v>4687.08621120437</v>
      </c>
      <c r="P1305">
        <v>4577.79486928366</v>
      </c>
      <c r="Q1305">
        <v>4661.2975663009</v>
      </c>
      <c r="R1305">
        <v>4555.94630286208</v>
      </c>
      <c r="S1305">
        <v>249969</v>
      </c>
      <c r="T1305">
        <v>249969</v>
      </c>
      <c r="U1305">
        <v>1.07452687097761</v>
      </c>
      <c r="V1305">
        <v>1.04040792483719</v>
      </c>
    </row>
    <row r="1306" spans="1:22">
      <c r="A1306" s="1">
        <v>41821</v>
      </c>
      <c r="B1306" s="2">
        <v>0.375694444444444</v>
      </c>
      <c r="C1306" t="s">
        <v>34</v>
      </c>
      <c r="D1306" t="s">
        <v>37</v>
      </c>
      <c r="E1306" t="str">
        <f t="shared" si="20"/>
        <v>2014-07-01 09:01:00</v>
      </c>
      <c r="F1306">
        <v>4647.3287169782</v>
      </c>
      <c r="G1306">
        <v>4541.38059191436</v>
      </c>
      <c r="H1306">
        <v>0.00300995600833526</v>
      </c>
      <c r="I1306">
        <v>253368</v>
      </c>
      <c r="J1306">
        <v>150</v>
      </c>
      <c r="K1306">
        <v>507256</v>
      </c>
      <c r="L1306">
        <v>1566</v>
      </c>
      <c r="M1306">
        <v>4669.89378126872</v>
      </c>
      <c r="N1306">
        <v>4573.63323758431</v>
      </c>
      <c r="O1306">
        <v>4693.53337243023</v>
      </c>
      <c r="P1306">
        <v>4593.40098815622</v>
      </c>
      <c r="Q1306">
        <v>4633.35986765549</v>
      </c>
      <c r="R1306">
        <v>4537.21896021501</v>
      </c>
      <c r="S1306">
        <v>230608</v>
      </c>
      <c r="T1306">
        <v>230608</v>
      </c>
      <c r="U1306">
        <v>1.07452687097761</v>
      </c>
      <c r="V1306">
        <v>1.04040792483719</v>
      </c>
    </row>
    <row r="1307" spans="1:22">
      <c r="A1307" s="1">
        <v>41821</v>
      </c>
      <c r="B1307" s="2">
        <v>0.385416666666667</v>
      </c>
      <c r="C1307" t="s">
        <v>34</v>
      </c>
      <c r="D1307" t="s">
        <v>37</v>
      </c>
      <c r="E1307" t="str">
        <f t="shared" si="20"/>
        <v>2014-07-01 09:15:00</v>
      </c>
      <c r="F1307">
        <v>4647.3287169782</v>
      </c>
      <c r="G1307">
        <v>4547.62303946338</v>
      </c>
      <c r="H1307">
        <v>0.00300995600833526</v>
      </c>
      <c r="I1307">
        <v>203544</v>
      </c>
      <c r="J1307">
        <v>222</v>
      </c>
      <c r="K1307">
        <v>506074</v>
      </c>
      <c r="L1307">
        <v>1568</v>
      </c>
      <c r="M1307">
        <v>4679.56452310752</v>
      </c>
      <c r="N1307">
        <v>4575.71405343398</v>
      </c>
      <c r="O1307">
        <v>4681.71357684948</v>
      </c>
      <c r="P1307">
        <v>4575.71405343398</v>
      </c>
      <c r="Q1307">
        <v>4627.9872333006</v>
      </c>
      <c r="R1307">
        <v>4535.13814436533</v>
      </c>
      <c r="S1307">
        <v>230608</v>
      </c>
      <c r="T1307">
        <v>230608</v>
      </c>
      <c r="U1307">
        <v>1.07452687097761</v>
      </c>
      <c r="V1307">
        <v>1.04040792483719</v>
      </c>
    </row>
    <row r="1308" spans="1:22">
      <c r="A1308" s="1">
        <v>41821</v>
      </c>
      <c r="B1308" s="2">
        <v>0.395833333333333</v>
      </c>
      <c r="C1308" t="s">
        <v>34</v>
      </c>
      <c r="D1308" t="s">
        <v>37</v>
      </c>
      <c r="E1308" t="str">
        <f t="shared" si="20"/>
        <v>2014-07-01 09:30:00</v>
      </c>
      <c r="F1308">
        <v>4654.85040507504</v>
      </c>
      <c r="G1308">
        <v>4551.78467116273</v>
      </c>
      <c r="H1308">
        <v>0.00300995600833526</v>
      </c>
      <c r="I1308">
        <v>234112</v>
      </c>
      <c r="J1308">
        <v>70</v>
      </c>
      <c r="K1308">
        <v>506032</v>
      </c>
      <c r="L1308">
        <v>1580</v>
      </c>
      <c r="M1308">
        <v>4660.22303942993</v>
      </c>
      <c r="N1308">
        <v>4563.22915833594</v>
      </c>
      <c r="O1308">
        <v>4678.48999623655</v>
      </c>
      <c r="P1308">
        <v>4573.63323758431</v>
      </c>
      <c r="Q1308">
        <v>4630.13628704255</v>
      </c>
      <c r="R1308">
        <v>4530.97651266598</v>
      </c>
      <c r="S1308">
        <v>230608</v>
      </c>
      <c r="T1308">
        <v>230608</v>
      </c>
      <c r="U1308">
        <v>1.07452687097761</v>
      </c>
      <c r="V1308">
        <v>1.04040792483719</v>
      </c>
    </row>
    <row r="1309" spans="1:22">
      <c r="A1309" s="1">
        <v>41821</v>
      </c>
      <c r="B1309" s="2">
        <v>0.40625</v>
      </c>
      <c r="C1309" t="s">
        <v>34</v>
      </c>
      <c r="D1309" t="s">
        <v>37</v>
      </c>
      <c r="E1309" t="str">
        <f t="shared" si="20"/>
        <v>2014-07-01 09:45:00</v>
      </c>
      <c r="F1309">
        <v>4664.52114691384</v>
      </c>
      <c r="G1309">
        <v>4554.90589493724</v>
      </c>
      <c r="H1309">
        <v>0.00300995600833526</v>
      </c>
      <c r="I1309">
        <v>266750</v>
      </c>
      <c r="J1309">
        <v>116</v>
      </c>
      <c r="K1309">
        <v>508518</v>
      </c>
      <c r="L1309">
        <v>1582</v>
      </c>
      <c r="M1309">
        <v>4667.74472752677</v>
      </c>
      <c r="N1309">
        <v>4565.30997418561</v>
      </c>
      <c r="O1309">
        <v>4680.6390499785</v>
      </c>
      <c r="P1309">
        <v>4574.67364550914</v>
      </c>
      <c r="Q1309">
        <v>4634.43439452646</v>
      </c>
      <c r="R1309">
        <v>4535.13814436533</v>
      </c>
      <c r="S1309">
        <v>230608</v>
      </c>
      <c r="T1309">
        <v>230608</v>
      </c>
      <c r="U1309">
        <v>1.07452687097761</v>
      </c>
      <c r="V1309">
        <v>1.04040792483719</v>
      </c>
    </row>
    <row r="1310" spans="1:22">
      <c r="A1310" s="1">
        <v>41828</v>
      </c>
      <c r="B1310" s="2">
        <v>0.375694444444444</v>
      </c>
      <c r="C1310" t="s">
        <v>34</v>
      </c>
      <c r="D1310" t="s">
        <v>37</v>
      </c>
      <c r="E1310" t="str">
        <f t="shared" si="20"/>
        <v>2014-07-08 09:01:00</v>
      </c>
      <c r="F1310">
        <v>4608.645749623</v>
      </c>
      <c r="G1310">
        <v>4513.28957794375</v>
      </c>
      <c r="H1310">
        <v>0.00559962669155389</v>
      </c>
      <c r="I1310">
        <v>280304</v>
      </c>
      <c r="J1310">
        <v>64</v>
      </c>
      <c r="K1310">
        <v>452660</v>
      </c>
      <c r="L1310">
        <v>1808</v>
      </c>
      <c r="M1310">
        <v>4614.01838397789</v>
      </c>
      <c r="N1310">
        <v>4507.04713039473</v>
      </c>
      <c r="O1310">
        <v>4635.50892139744</v>
      </c>
      <c r="P1310">
        <v>4536.17855229017</v>
      </c>
      <c r="Q1310">
        <v>4595.75142717127</v>
      </c>
      <c r="R1310">
        <v>4499.76427492087</v>
      </c>
      <c r="S1310">
        <v>207847</v>
      </c>
      <c r="T1310">
        <v>207847</v>
      </c>
      <c r="U1310">
        <v>1.07452687097761</v>
      </c>
      <c r="V1310">
        <v>1.04040792483719</v>
      </c>
    </row>
    <row r="1311" spans="1:22">
      <c r="A1311" s="1">
        <v>41828</v>
      </c>
      <c r="B1311" s="2">
        <v>0.385416666666667</v>
      </c>
      <c r="C1311" t="s">
        <v>34</v>
      </c>
      <c r="D1311" t="s">
        <v>37</v>
      </c>
      <c r="E1311" t="str">
        <f t="shared" si="20"/>
        <v>2014-07-08 09:15:00</v>
      </c>
      <c r="F1311">
        <v>4605.42216901007</v>
      </c>
      <c r="G1311">
        <v>4507.04713039473</v>
      </c>
      <c r="H1311">
        <v>0.00559962669155389</v>
      </c>
      <c r="I1311">
        <v>134346</v>
      </c>
      <c r="J1311">
        <v>234</v>
      </c>
      <c r="K1311">
        <v>451030</v>
      </c>
      <c r="L1311">
        <v>1810</v>
      </c>
      <c r="M1311">
        <v>4626.91270642962</v>
      </c>
      <c r="N1311">
        <v>4525.7744730418</v>
      </c>
      <c r="O1311">
        <v>4636.58344826842</v>
      </c>
      <c r="P1311">
        <v>4537.21896021501</v>
      </c>
      <c r="Q1311">
        <v>4604.34764213909</v>
      </c>
      <c r="R1311">
        <v>4504.96631454505</v>
      </c>
      <c r="S1311">
        <v>207847</v>
      </c>
      <c r="T1311">
        <v>207847</v>
      </c>
      <c r="U1311">
        <v>1.07452687097761</v>
      </c>
      <c r="V1311">
        <v>1.04040792483719</v>
      </c>
    </row>
    <row r="1312" spans="1:22">
      <c r="A1312" s="1">
        <v>41828</v>
      </c>
      <c r="B1312" s="2">
        <v>0.395833333333333</v>
      </c>
      <c r="C1312" t="s">
        <v>34</v>
      </c>
      <c r="D1312" t="s">
        <v>37</v>
      </c>
      <c r="E1312" t="str">
        <f t="shared" si="20"/>
        <v>2014-07-08 09:30:00</v>
      </c>
      <c r="F1312">
        <v>4608.645749623</v>
      </c>
      <c r="G1312">
        <v>4507.04713039473</v>
      </c>
      <c r="H1312">
        <v>0.00559962669155389</v>
      </c>
      <c r="I1312">
        <v>124348</v>
      </c>
      <c r="J1312">
        <v>34</v>
      </c>
      <c r="K1312">
        <v>449898</v>
      </c>
      <c r="L1312">
        <v>1810</v>
      </c>
      <c r="M1312">
        <v>4623.68912581669</v>
      </c>
      <c r="N1312">
        <v>4525.7744730418</v>
      </c>
      <c r="O1312">
        <v>4635.50892139744</v>
      </c>
      <c r="P1312">
        <v>4538.25936813984</v>
      </c>
      <c r="Q1312">
        <v>4604.34764213909</v>
      </c>
      <c r="R1312">
        <v>4507.04713039473</v>
      </c>
      <c r="S1312">
        <v>207847</v>
      </c>
      <c r="T1312">
        <v>207847</v>
      </c>
      <c r="U1312">
        <v>1.07452687097761</v>
      </c>
      <c r="V1312">
        <v>1.04040792483719</v>
      </c>
    </row>
    <row r="1313" spans="1:22">
      <c r="A1313" s="1">
        <v>41828</v>
      </c>
      <c r="B1313" s="2">
        <v>0.40625</v>
      </c>
      <c r="C1313" t="s">
        <v>34</v>
      </c>
      <c r="D1313" t="s">
        <v>37</v>
      </c>
      <c r="E1313" t="str">
        <f t="shared" si="20"/>
        <v>2014-07-08 09:45:00</v>
      </c>
      <c r="F1313">
        <v>4606.49669588105</v>
      </c>
      <c r="G1313">
        <v>4507.04713039473</v>
      </c>
      <c r="H1313">
        <v>0.00559962669155389</v>
      </c>
      <c r="I1313">
        <v>169984</v>
      </c>
      <c r="J1313">
        <v>96</v>
      </c>
      <c r="K1313">
        <v>449548</v>
      </c>
      <c r="L1313">
        <v>1810</v>
      </c>
      <c r="M1313">
        <v>4627.9872333006</v>
      </c>
      <c r="N1313">
        <v>4523.69365719212</v>
      </c>
      <c r="O1313">
        <v>4636.58344826842</v>
      </c>
      <c r="P1313">
        <v>4538.25936813984</v>
      </c>
      <c r="Q1313">
        <v>4595.75142717127</v>
      </c>
      <c r="R1313">
        <v>4506.00672246989</v>
      </c>
      <c r="S1313">
        <v>207847</v>
      </c>
      <c r="T1313">
        <v>207847</v>
      </c>
      <c r="U1313">
        <v>1.07452687097761</v>
      </c>
      <c r="V1313">
        <v>1.04040792483719</v>
      </c>
    </row>
    <row r="1314" spans="1:22">
      <c r="A1314" s="1">
        <v>41835</v>
      </c>
      <c r="B1314" s="2">
        <v>0.375694444444444</v>
      </c>
      <c r="C1314" t="s">
        <v>34</v>
      </c>
      <c r="D1314" t="s">
        <v>37</v>
      </c>
      <c r="E1314" t="str">
        <f t="shared" si="20"/>
        <v>2014-07-15 09:01:00</v>
      </c>
      <c r="F1314">
        <v>4649.47777072015</v>
      </c>
      <c r="G1314">
        <v>4555.94630286208</v>
      </c>
      <c r="H1314">
        <v>-0.00597289225821272</v>
      </c>
      <c r="I1314">
        <v>325196</v>
      </c>
      <c r="J1314">
        <v>204</v>
      </c>
      <c r="K1314">
        <v>467248</v>
      </c>
      <c r="L1314">
        <v>2530</v>
      </c>
      <c r="M1314">
        <v>4645.17966323624</v>
      </c>
      <c r="N1314">
        <v>4550.74426323789</v>
      </c>
      <c r="O1314">
        <v>4663.44662004286</v>
      </c>
      <c r="P1314">
        <v>4556.98671078691</v>
      </c>
      <c r="Q1314">
        <v>4627.9872333006</v>
      </c>
      <c r="R1314">
        <v>4536.17855229017</v>
      </c>
      <c r="S1314">
        <v>201274</v>
      </c>
      <c r="T1314">
        <v>201274</v>
      </c>
      <c r="U1314">
        <v>1.07452687097761</v>
      </c>
      <c r="V1314">
        <v>1.04040792483719</v>
      </c>
    </row>
    <row r="1315" spans="1:22">
      <c r="A1315" s="1">
        <v>41835</v>
      </c>
      <c r="B1315" s="2">
        <v>0.385416666666667</v>
      </c>
      <c r="C1315" t="s">
        <v>34</v>
      </c>
      <c r="D1315" t="s">
        <v>37</v>
      </c>
      <c r="E1315" t="str">
        <f t="shared" si="20"/>
        <v>2014-07-15 09:15:00</v>
      </c>
      <c r="F1315">
        <v>4645.17966323624</v>
      </c>
      <c r="G1315">
        <v>4555.94630286208</v>
      </c>
      <c r="H1315">
        <v>-0.00597289225821272</v>
      </c>
      <c r="I1315">
        <v>150128</v>
      </c>
      <c r="J1315">
        <v>64</v>
      </c>
      <c r="K1315">
        <v>465800</v>
      </c>
      <c r="L1315">
        <v>2530</v>
      </c>
      <c r="M1315">
        <v>4637.6579751394</v>
      </c>
      <c r="N1315">
        <v>4545.5422236137</v>
      </c>
      <c r="O1315">
        <v>4650.55229759113</v>
      </c>
      <c r="P1315">
        <v>4560.10793456142</v>
      </c>
      <c r="Q1315">
        <v>4634.43439452646</v>
      </c>
      <c r="R1315">
        <v>4545.5422236137</v>
      </c>
      <c r="S1315">
        <v>201274</v>
      </c>
      <c r="T1315">
        <v>201274</v>
      </c>
      <c r="U1315">
        <v>1.07452687097761</v>
      </c>
      <c r="V1315">
        <v>1.04040792483719</v>
      </c>
    </row>
    <row r="1316" spans="1:22">
      <c r="A1316" s="1">
        <v>41835</v>
      </c>
      <c r="B1316" s="2">
        <v>0.395833333333333</v>
      </c>
      <c r="C1316" t="s">
        <v>34</v>
      </c>
      <c r="D1316" t="s">
        <v>37</v>
      </c>
      <c r="E1316" t="str">
        <f t="shared" si="20"/>
        <v>2014-07-15 09:30:00</v>
      </c>
      <c r="F1316">
        <v>4648.40324384917</v>
      </c>
      <c r="G1316">
        <v>4556.98671078691</v>
      </c>
      <c r="H1316">
        <v>-0.00597289225821272</v>
      </c>
      <c r="I1316">
        <v>174310</v>
      </c>
      <c r="J1316">
        <v>128</v>
      </c>
      <c r="K1316">
        <v>464362</v>
      </c>
      <c r="L1316">
        <v>2530</v>
      </c>
      <c r="M1316">
        <v>4637.6579751394</v>
      </c>
      <c r="N1316">
        <v>4545.5422236137</v>
      </c>
      <c r="O1316">
        <v>4652.70135133308</v>
      </c>
      <c r="P1316">
        <v>4559.06752663659</v>
      </c>
      <c r="Q1316">
        <v>4636.58344826842</v>
      </c>
      <c r="R1316">
        <v>4545.5422236137</v>
      </c>
      <c r="S1316">
        <v>201274</v>
      </c>
      <c r="T1316">
        <v>201274</v>
      </c>
      <c r="U1316">
        <v>1.07452687097761</v>
      </c>
      <c r="V1316">
        <v>1.04040792483719</v>
      </c>
    </row>
    <row r="1317" spans="1:22">
      <c r="A1317" s="1">
        <v>41835</v>
      </c>
      <c r="B1317" s="2">
        <v>0.40625</v>
      </c>
      <c r="C1317" t="s">
        <v>34</v>
      </c>
      <c r="D1317" t="s">
        <v>37</v>
      </c>
      <c r="E1317" t="str">
        <f t="shared" si="20"/>
        <v>2014-07-15 09:45:00</v>
      </c>
      <c r="F1317">
        <v>4645.17966323624</v>
      </c>
      <c r="G1317">
        <v>4556.98671078691</v>
      </c>
      <c r="H1317">
        <v>-0.00597289225821272</v>
      </c>
      <c r="I1317">
        <v>144316</v>
      </c>
      <c r="J1317">
        <v>72</v>
      </c>
      <c r="K1317">
        <v>463712</v>
      </c>
      <c r="L1317">
        <v>2530</v>
      </c>
      <c r="M1317">
        <v>4644.10513636526</v>
      </c>
      <c r="N1317">
        <v>4549.70385531305</v>
      </c>
      <c r="O1317">
        <v>4653.77587820406</v>
      </c>
      <c r="P1317">
        <v>4559.06752663659</v>
      </c>
      <c r="Q1317">
        <v>4639.80702888135</v>
      </c>
      <c r="R1317">
        <v>4549.70385531305</v>
      </c>
      <c r="S1317">
        <v>201274</v>
      </c>
      <c r="T1317">
        <v>201274</v>
      </c>
      <c r="U1317">
        <v>1.07452687097761</v>
      </c>
      <c r="V1317">
        <v>1.04040792483719</v>
      </c>
    </row>
    <row r="1318" spans="1:22">
      <c r="A1318" s="1">
        <v>41842</v>
      </c>
      <c r="B1318" s="2">
        <v>0.375694444444444</v>
      </c>
      <c r="C1318" t="s">
        <v>34</v>
      </c>
      <c r="D1318" t="s">
        <v>37</v>
      </c>
      <c r="E1318" t="str">
        <f t="shared" si="20"/>
        <v>2014-07-22 09:01:00</v>
      </c>
      <c r="F1318">
        <v>4652.70135133308</v>
      </c>
      <c r="G1318">
        <v>4555.94630286208</v>
      </c>
      <c r="H1318">
        <v>-0.00161476355247981</v>
      </c>
      <c r="I1318">
        <v>173738</v>
      </c>
      <c r="J1318">
        <v>122</v>
      </c>
      <c r="K1318">
        <v>441716</v>
      </c>
      <c r="L1318">
        <v>3066</v>
      </c>
      <c r="M1318">
        <v>4650.55229759113</v>
      </c>
      <c r="N1318">
        <v>4560.10793456142</v>
      </c>
      <c r="O1318">
        <v>4665.59567378481</v>
      </c>
      <c r="P1318">
        <v>4591.32017230654</v>
      </c>
      <c r="Q1318">
        <v>4636.58344826842</v>
      </c>
      <c r="R1318">
        <v>4542.42099983919</v>
      </c>
      <c r="S1318">
        <v>184978</v>
      </c>
      <c r="T1318">
        <v>184978</v>
      </c>
      <c r="U1318">
        <v>1.07452687097761</v>
      </c>
      <c r="V1318">
        <v>1.04040792483719</v>
      </c>
    </row>
    <row r="1319" spans="1:22">
      <c r="A1319" s="1">
        <v>41842</v>
      </c>
      <c r="B1319" s="2">
        <v>0.385416666666667</v>
      </c>
      <c r="C1319" t="s">
        <v>34</v>
      </c>
      <c r="D1319" t="s">
        <v>37</v>
      </c>
      <c r="E1319" t="str">
        <f t="shared" si="20"/>
        <v>2014-07-22 09:15:00</v>
      </c>
      <c r="F1319">
        <v>4649.47777072015</v>
      </c>
      <c r="G1319">
        <v>4551.78467116273</v>
      </c>
      <c r="H1319">
        <v>-0.00161476355247981</v>
      </c>
      <c r="I1319">
        <v>111976</v>
      </c>
      <c r="J1319">
        <v>142</v>
      </c>
      <c r="K1319">
        <v>442732</v>
      </c>
      <c r="L1319">
        <v>3070</v>
      </c>
      <c r="M1319">
        <v>4650.55229759113</v>
      </c>
      <c r="N1319">
        <v>4553.8654870124</v>
      </c>
      <c r="O1319">
        <v>4663.44662004286</v>
      </c>
      <c r="P1319">
        <v>4564.26956626077</v>
      </c>
      <c r="Q1319">
        <v>4640.88155575233</v>
      </c>
      <c r="R1319">
        <v>4546.58263153854</v>
      </c>
      <c r="S1319">
        <v>184978</v>
      </c>
      <c r="T1319">
        <v>184978</v>
      </c>
      <c r="U1319">
        <v>1.07452687097761</v>
      </c>
      <c r="V1319">
        <v>1.04040792483719</v>
      </c>
    </row>
    <row r="1320" spans="1:22">
      <c r="A1320" s="1">
        <v>41842</v>
      </c>
      <c r="B1320" s="2">
        <v>0.395833333333333</v>
      </c>
      <c r="C1320" t="s">
        <v>34</v>
      </c>
      <c r="D1320" t="s">
        <v>37</v>
      </c>
      <c r="E1320" t="str">
        <f t="shared" si="20"/>
        <v>2014-07-22 09:30:00</v>
      </c>
      <c r="F1320">
        <v>4650.55229759113</v>
      </c>
      <c r="G1320">
        <v>4551.78467116273</v>
      </c>
      <c r="H1320">
        <v>-0.00161476355247981</v>
      </c>
      <c r="I1320">
        <v>152204</v>
      </c>
      <c r="J1320">
        <v>314</v>
      </c>
      <c r="K1320">
        <v>443738</v>
      </c>
      <c r="L1320">
        <v>3070</v>
      </c>
      <c r="M1320">
        <v>4652.70135133308</v>
      </c>
      <c r="N1320">
        <v>4555.94630286208</v>
      </c>
      <c r="O1320">
        <v>4661.2975663009</v>
      </c>
      <c r="P1320">
        <v>4563.22915833594</v>
      </c>
      <c r="Q1320">
        <v>4643.03060949428</v>
      </c>
      <c r="R1320">
        <v>4547.62303946338</v>
      </c>
      <c r="S1320">
        <v>184978</v>
      </c>
      <c r="T1320">
        <v>184978</v>
      </c>
      <c r="U1320">
        <v>1.07452687097761</v>
      </c>
      <c r="V1320">
        <v>1.04040792483719</v>
      </c>
    </row>
    <row r="1321" spans="1:22">
      <c r="A1321" s="1">
        <v>41842</v>
      </c>
      <c r="B1321" s="2">
        <v>0.40625</v>
      </c>
      <c r="C1321" t="s">
        <v>34</v>
      </c>
      <c r="D1321" t="s">
        <v>37</v>
      </c>
      <c r="E1321" t="str">
        <f t="shared" si="20"/>
        <v>2014-07-22 09:45:00</v>
      </c>
      <c r="F1321">
        <v>4651.62682446211</v>
      </c>
      <c r="G1321">
        <v>4551.78467116273</v>
      </c>
      <c r="H1321">
        <v>-0.00161476355247981</v>
      </c>
      <c r="I1321">
        <v>186358</v>
      </c>
      <c r="J1321">
        <v>264</v>
      </c>
      <c r="K1321">
        <v>441214</v>
      </c>
      <c r="L1321">
        <v>3070</v>
      </c>
      <c r="M1321">
        <v>4651.62682446211</v>
      </c>
      <c r="N1321">
        <v>4554.90589493724</v>
      </c>
      <c r="O1321">
        <v>4660.22303942993</v>
      </c>
      <c r="P1321">
        <v>4560.10793456142</v>
      </c>
      <c r="Q1321">
        <v>4637.6579751394</v>
      </c>
      <c r="R1321">
        <v>4544.50181568887</v>
      </c>
      <c r="S1321">
        <v>184978</v>
      </c>
      <c r="T1321">
        <v>184978</v>
      </c>
      <c r="U1321">
        <v>1.07452687097761</v>
      </c>
      <c r="V1321">
        <v>1.04040792483719</v>
      </c>
    </row>
    <row r="1322" spans="1:22">
      <c r="A1322" s="1">
        <v>41849</v>
      </c>
      <c r="B1322" s="2">
        <v>0.375694444444444</v>
      </c>
      <c r="C1322" t="s">
        <v>34</v>
      </c>
      <c r="D1322" t="s">
        <v>37</v>
      </c>
      <c r="E1322" t="str">
        <f t="shared" si="20"/>
        <v>2014-07-29 09:01:00</v>
      </c>
      <c r="F1322">
        <v>4610.79480336496</v>
      </c>
      <c r="G1322">
        <v>4515.37039379343</v>
      </c>
      <c r="H1322">
        <v>-0.000931098696461825</v>
      </c>
      <c r="I1322">
        <v>158584</v>
      </c>
      <c r="J1322">
        <v>132</v>
      </c>
      <c r="K1322">
        <v>461968</v>
      </c>
      <c r="L1322">
        <v>4040</v>
      </c>
      <c r="M1322">
        <v>4609.72027649398</v>
      </c>
      <c r="N1322">
        <v>4512.24917001891</v>
      </c>
      <c r="O1322">
        <v>4621.54007207473</v>
      </c>
      <c r="P1322">
        <v>4522.65324926729</v>
      </c>
      <c r="Q1322">
        <v>4601.12406152616</v>
      </c>
      <c r="R1322">
        <v>4508.08753831957</v>
      </c>
      <c r="S1322">
        <v>163805</v>
      </c>
      <c r="T1322">
        <v>163805</v>
      </c>
      <c r="U1322">
        <v>1.07452687097761</v>
      </c>
      <c r="V1322">
        <v>1.04040792483719</v>
      </c>
    </row>
    <row r="1323" spans="1:22">
      <c r="A1323" s="1">
        <v>41849</v>
      </c>
      <c r="B1323" s="2">
        <v>0.385416666666667</v>
      </c>
      <c r="C1323" t="s">
        <v>34</v>
      </c>
      <c r="D1323" t="s">
        <v>37</v>
      </c>
      <c r="E1323" t="str">
        <f t="shared" si="20"/>
        <v>2014-07-29 09:15:00</v>
      </c>
      <c r="F1323">
        <v>4607.57122275202</v>
      </c>
      <c r="G1323">
        <v>4515.37039379343</v>
      </c>
      <c r="H1323">
        <v>-0.000931098696461825</v>
      </c>
      <c r="I1323">
        <v>99260</v>
      </c>
      <c r="J1323">
        <v>56</v>
      </c>
      <c r="K1323">
        <v>462444</v>
      </c>
      <c r="L1323">
        <v>4040</v>
      </c>
      <c r="M1323">
        <v>4611.86933023593</v>
      </c>
      <c r="N1323">
        <v>4515.37039379343</v>
      </c>
      <c r="O1323">
        <v>4619.39101833278</v>
      </c>
      <c r="P1323">
        <v>4521.61284134245</v>
      </c>
      <c r="Q1323">
        <v>4602.19858839713</v>
      </c>
      <c r="R1323">
        <v>4510.16835416924</v>
      </c>
      <c r="S1323">
        <v>163805</v>
      </c>
      <c r="T1323">
        <v>163805</v>
      </c>
      <c r="U1323">
        <v>1.07452687097761</v>
      </c>
      <c r="V1323">
        <v>1.04040792483719</v>
      </c>
    </row>
    <row r="1324" spans="1:22">
      <c r="A1324" s="1">
        <v>41849</v>
      </c>
      <c r="B1324" s="2">
        <v>0.395833333333333</v>
      </c>
      <c r="C1324" t="s">
        <v>34</v>
      </c>
      <c r="D1324" t="s">
        <v>37</v>
      </c>
      <c r="E1324" t="str">
        <f t="shared" si="20"/>
        <v>2014-07-29 09:30:00</v>
      </c>
      <c r="F1324">
        <v>4606.49669588105</v>
      </c>
      <c r="G1324">
        <v>4513.28957794375</v>
      </c>
      <c r="H1324">
        <v>-0.000931098696461825</v>
      </c>
      <c r="I1324">
        <v>113798</v>
      </c>
      <c r="J1324">
        <v>120</v>
      </c>
      <c r="K1324">
        <v>461780</v>
      </c>
      <c r="L1324">
        <v>4042</v>
      </c>
      <c r="M1324">
        <v>4608.645749623</v>
      </c>
      <c r="N1324">
        <v>4515.37039379343</v>
      </c>
      <c r="O1324">
        <v>4617.24196459082</v>
      </c>
      <c r="P1324">
        <v>4521.61284134245</v>
      </c>
      <c r="Q1324">
        <v>4604.34764213909</v>
      </c>
      <c r="R1324">
        <v>4513.28957794375</v>
      </c>
      <c r="S1324">
        <v>163805</v>
      </c>
      <c r="T1324">
        <v>163805</v>
      </c>
      <c r="U1324">
        <v>1.07452687097761</v>
      </c>
      <c r="V1324">
        <v>1.04040792483719</v>
      </c>
    </row>
    <row r="1325" spans="1:22">
      <c r="A1325" s="1">
        <v>41849</v>
      </c>
      <c r="B1325" s="2">
        <v>0.40625</v>
      </c>
      <c r="C1325" t="s">
        <v>34</v>
      </c>
      <c r="D1325" t="s">
        <v>37</v>
      </c>
      <c r="E1325" t="str">
        <f t="shared" si="20"/>
        <v>2014-07-29 09:45:00</v>
      </c>
      <c r="F1325">
        <v>4605.42216901007</v>
      </c>
      <c r="G1325">
        <v>4513.28957794375</v>
      </c>
      <c r="H1325">
        <v>-0.000931098696461825</v>
      </c>
      <c r="I1325">
        <v>121724</v>
      </c>
      <c r="J1325">
        <v>60</v>
      </c>
      <c r="K1325">
        <v>462720</v>
      </c>
      <c r="L1325">
        <v>4042</v>
      </c>
      <c r="M1325">
        <v>4608.645749623</v>
      </c>
      <c r="N1325">
        <v>4516.41080171826</v>
      </c>
      <c r="O1325">
        <v>4618.3164914618</v>
      </c>
      <c r="P1325">
        <v>4523.69365719212</v>
      </c>
      <c r="Q1325">
        <v>4604.34764213909</v>
      </c>
      <c r="R1325">
        <v>4512.24917001891</v>
      </c>
      <c r="S1325">
        <v>163805</v>
      </c>
      <c r="T1325">
        <v>163805</v>
      </c>
      <c r="U1325">
        <v>1.07452687097761</v>
      </c>
      <c r="V1325">
        <v>1.04040792483719</v>
      </c>
    </row>
    <row r="1326" spans="1:22">
      <c r="A1326" s="1">
        <v>41856</v>
      </c>
      <c r="B1326" s="2">
        <v>0.375694444444444</v>
      </c>
      <c r="C1326" t="s">
        <v>34</v>
      </c>
      <c r="D1326" t="s">
        <v>37</v>
      </c>
      <c r="E1326" t="str">
        <f t="shared" si="20"/>
        <v>2014-08-05 09:01:00</v>
      </c>
      <c r="F1326">
        <v>4597.90048091322</v>
      </c>
      <c r="G1326">
        <v>4491.44101152217</v>
      </c>
      <c r="H1326">
        <v>-0.00349731872231289</v>
      </c>
      <c r="I1326">
        <v>182582</v>
      </c>
      <c r="J1326">
        <v>284</v>
      </c>
      <c r="K1326">
        <v>477814</v>
      </c>
      <c r="L1326">
        <v>4900</v>
      </c>
      <c r="M1326">
        <v>4585.00615846149</v>
      </c>
      <c r="N1326">
        <v>4476.87530057445</v>
      </c>
      <c r="O1326">
        <v>4615.09291084887</v>
      </c>
      <c r="P1326">
        <v>4508.08753831957</v>
      </c>
      <c r="Q1326">
        <v>4571.03730913878</v>
      </c>
      <c r="R1326">
        <v>4464.3904054764</v>
      </c>
      <c r="S1326">
        <v>148180</v>
      </c>
      <c r="T1326">
        <v>148180</v>
      </c>
      <c r="U1326">
        <v>1.07452687097761</v>
      </c>
      <c r="V1326">
        <v>1.04040792483719</v>
      </c>
    </row>
    <row r="1327" spans="1:22">
      <c r="A1327" s="1">
        <v>41856</v>
      </c>
      <c r="B1327" s="2">
        <v>0.385416666666667</v>
      </c>
      <c r="C1327" t="s">
        <v>34</v>
      </c>
      <c r="D1327" t="s">
        <v>37</v>
      </c>
      <c r="E1327" t="str">
        <f t="shared" si="20"/>
        <v>2014-08-05 09:15:00</v>
      </c>
      <c r="F1327">
        <v>4589.3042659454</v>
      </c>
      <c r="G1327">
        <v>4484.15815604831</v>
      </c>
      <c r="H1327">
        <v>-0.00349731872231289</v>
      </c>
      <c r="I1327">
        <v>112420</v>
      </c>
      <c r="J1327">
        <v>104</v>
      </c>
      <c r="K1327">
        <v>486964</v>
      </c>
      <c r="L1327">
        <v>4898</v>
      </c>
      <c r="M1327">
        <v>4586.08068533247</v>
      </c>
      <c r="N1327">
        <v>4478.95611642412</v>
      </c>
      <c r="O1327">
        <v>4612.94385710691</v>
      </c>
      <c r="P1327">
        <v>4504.96631454505</v>
      </c>
      <c r="Q1327">
        <v>4577.48447036465</v>
      </c>
      <c r="R1327">
        <v>4469.59244510059</v>
      </c>
      <c r="S1327">
        <v>148180</v>
      </c>
      <c r="T1327">
        <v>148180</v>
      </c>
      <c r="U1327">
        <v>1.07452687097761</v>
      </c>
      <c r="V1327">
        <v>1.04040792483719</v>
      </c>
    </row>
    <row r="1328" spans="1:22">
      <c r="A1328" s="1">
        <v>41856</v>
      </c>
      <c r="B1328" s="2">
        <v>0.395833333333333</v>
      </c>
      <c r="C1328" t="s">
        <v>34</v>
      </c>
      <c r="D1328" t="s">
        <v>37</v>
      </c>
      <c r="E1328" t="str">
        <f t="shared" si="20"/>
        <v>2014-08-05 09:30:00</v>
      </c>
      <c r="F1328">
        <v>4589.3042659454</v>
      </c>
      <c r="G1328">
        <v>4482.07734019864</v>
      </c>
      <c r="H1328">
        <v>-0.00349731872231289</v>
      </c>
      <c r="I1328">
        <v>208544</v>
      </c>
      <c r="J1328">
        <v>332</v>
      </c>
      <c r="K1328">
        <v>493386</v>
      </c>
      <c r="L1328">
        <v>4900</v>
      </c>
      <c r="M1328">
        <v>4582.85710471954</v>
      </c>
      <c r="N1328">
        <v>4475.83489264961</v>
      </c>
      <c r="O1328">
        <v>4610.79480336496</v>
      </c>
      <c r="P1328">
        <v>4501.84509077054</v>
      </c>
      <c r="Q1328">
        <v>4560.29204042901</v>
      </c>
      <c r="R1328">
        <v>4458.14795792738</v>
      </c>
      <c r="S1328">
        <v>148180</v>
      </c>
      <c r="T1328">
        <v>148180</v>
      </c>
      <c r="U1328">
        <v>1.07452687097761</v>
      </c>
      <c r="V1328">
        <v>1.04040792483719</v>
      </c>
    </row>
    <row r="1329" spans="1:22">
      <c r="A1329" s="1">
        <v>41856</v>
      </c>
      <c r="B1329" s="2">
        <v>0.40625</v>
      </c>
      <c r="C1329" t="s">
        <v>34</v>
      </c>
      <c r="D1329" t="s">
        <v>37</v>
      </c>
      <c r="E1329" t="str">
        <f t="shared" si="20"/>
        <v>2014-08-05 09:45:00</v>
      </c>
      <c r="F1329">
        <v>4589.3042659454</v>
      </c>
      <c r="G1329">
        <v>4479.99652434896</v>
      </c>
      <c r="H1329">
        <v>-0.00349731872231289</v>
      </c>
      <c r="I1329">
        <v>113538</v>
      </c>
      <c r="J1329">
        <v>220</v>
      </c>
      <c r="K1329">
        <v>493574</v>
      </c>
      <c r="L1329">
        <v>4898</v>
      </c>
      <c r="M1329">
        <v>4566.73920165487</v>
      </c>
      <c r="N1329">
        <v>4461.26918170189</v>
      </c>
      <c r="O1329">
        <v>4609.72027649398</v>
      </c>
      <c r="P1329">
        <v>4501.84509077054</v>
      </c>
      <c r="Q1329">
        <v>4566.73920165487</v>
      </c>
      <c r="R1329">
        <v>4460.22877377705</v>
      </c>
      <c r="S1329">
        <v>148180</v>
      </c>
      <c r="T1329">
        <v>148180</v>
      </c>
      <c r="U1329">
        <v>1.07452687097761</v>
      </c>
      <c r="V1329">
        <v>1.04040792483719</v>
      </c>
    </row>
    <row r="1330" spans="1:22">
      <c r="A1330" s="1">
        <v>41863</v>
      </c>
      <c r="B1330" s="2">
        <v>0.375694444444444</v>
      </c>
      <c r="C1330" t="s">
        <v>34</v>
      </c>
      <c r="D1330" t="s">
        <v>37</v>
      </c>
      <c r="E1330" t="str">
        <f t="shared" si="20"/>
        <v>2014-08-12 09:01:00</v>
      </c>
      <c r="F1330">
        <v>4552.77035233216</v>
      </c>
      <c r="G1330">
        <v>4407.16796961036</v>
      </c>
      <c r="H1330">
        <v>0.00212816268621423</v>
      </c>
      <c r="I1330">
        <v>131050</v>
      </c>
      <c r="J1330">
        <v>1112</v>
      </c>
      <c r="K1330">
        <v>540522</v>
      </c>
      <c r="L1330">
        <v>12912</v>
      </c>
      <c r="M1330">
        <v>4549.54677171923</v>
      </c>
      <c r="N1330">
        <v>4409.24878546003</v>
      </c>
      <c r="O1330">
        <v>4560.29204042901</v>
      </c>
      <c r="P1330">
        <v>4413.41041715938</v>
      </c>
      <c r="Q1330">
        <v>4546.3231911063</v>
      </c>
      <c r="R1330">
        <v>4404.04674583585</v>
      </c>
      <c r="S1330">
        <v>137677</v>
      </c>
      <c r="T1330">
        <v>137677</v>
      </c>
      <c r="U1330">
        <v>1.07452687097761</v>
      </c>
      <c r="V1330">
        <v>1.04040792483719</v>
      </c>
    </row>
    <row r="1331" spans="1:22">
      <c r="A1331" s="1">
        <v>41863</v>
      </c>
      <c r="B1331" s="2">
        <v>0.385416666666667</v>
      </c>
      <c r="C1331" t="s">
        <v>34</v>
      </c>
      <c r="D1331" t="s">
        <v>37</v>
      </c>
      <c r="E1331" t="str">
        <f t="shared" si="20"/>
        <v>2014-08-12 09:15:00</v>
      </c>
      <c r="F1331">
        <v>4552.77035233216</v>
      </c>
      <c r="G1331">
        <v>4410.28919338487</v>
      </c>
      <c r="H1331">
        <v>0.00212816268621423</v>
      </c>
      <c r="I1331">
        <v>70764</v>
      </c>
      <c r="J1331">
        <v>592</v>
      </c>
      <c r="K1331">
        <v>539754</v>
      </c>
      <c r="L1331">
        <v>12914</v>
      </c>
      <c r="M1331">
        <v>4549.54677171923</v>
      </c>
      <c r="N1331">
        <v>4406.12756168552</v>
      </c>
      <c r="O1331">
        <v>4558.14298668705</v>
      </c>
      <c r="P1331">
        <v>4413.41041715938</v>
      </c>
      <c r="Q1331">
        <v>4547.39771797728</v>
      </c>
      <c r="R1331">
        <v>4403.00633791101</v>
      </c>
      <c r="S1331">
        <v>137677</v>
      </c>
      <c r="T1331">
        <v>137677</v>
      </c>
      <c r="U1331">
        <v>1.07452687097761</v>
      </c>
      <c r="V1331">
        <v>1.04040792483719</v>
      </c>
    </row>
    <row r="1332" spans="1:22">
      <c r="A1332" s="1">
        <v>41863</v>
      </c>
      <c r="B1332" s="2">
        <v>0.395833333333333</v>
      </c>
      <c r="C1332" t="s">
        <v>34</v>
      </c>
      <c r="D1332" t="s">
        <v>37</v>
      </c>
      <c r="E1332" t="str">
        <f t="shared" si="20"/>
        <v>2014-08-12 09:30:00</v>
      </c>
      <c r="F1332">
        <v>4551.69582546119</v>
      </c>
      <c r="G1332">
        <v>4410.28919338487</v>
      </c>
      <c r="H1332">
        <v>0.00212816268621423</v>
      </c>
      <c r="I1332">
        <v>59378</v>
      </c>
      <c r="J1332">
        <v>1568</v>
      </c>
      <c r="K1332">
        <v>539318</v>
      </c>
      <c r="L1332">
        <v>12930</v>
      </c>
      <c r="M1332">
        <v>4550.62129859021</v>
      </c>
      <c r="N1332">
        <v>4407.16796961036</v>
      </c>
      <c r="O1332">
        <v>4559.21751355803</v>
      </c>
      <c r="P1332">
        <v>4413.41041715938</v>
      </c>
      <c r="Q1332">
        <v>4547.39771797728</v>
      </c>
      <c r="R1332">
        <v>4403.00633791101</v>
      </c>
      <c r="S1332">
        <v>137677</v>
      </c>
      <c r="T1332">
        <v>137677</v>
      </c>
      <c r="U1332">
        <v>1.07452687097761</v>
      </c>
      <c r="V1332">
        <v>1.04040792483719</v>
      </c>
    </row>
    <row r="1333" spans="1:22">
      <c r="A1333" s="1">
        <v>41863</v>
      </c>
      <c r="B1333" s="2">
        <v>0.40625</v>
      </c>
      <c r="C1333" t="s">
        <v>34</v>
      </c>
      <c r="D1333" t="s">
        <v>37</v>
      </c>
      <c r="E1333" t="str">
        <f t="shared" si="20"/>
        <v>2014-08-12 09:45:00</v>
      </c>
      <c r="F1333">
        <v>4550.62129859021</v>
      </c>
      <c r="G1333">
        <v>4410.28919338487</v>
      </c>
      <c r="H1333">
        <v>0.00212816268621423</v>
      </c>
      <c r="I1333">
        <v>73656</v>
      </c>
      <c r="J1333">
        <v>552</v>
      </c>
      <c r="K1333">
        <v>539096</v>
      </c>
      <c r="L1333">
        <v>12930</v>
      </c>
      <c r="M1333">
        <v>4550.62129859021</v>
      </c>
      <c r="N1333">
        <v>4406.12756168552</v>
      </c>
      <c r="O1333">
        <v>4558.14298668705</v>
      </c>
      <c r="P1333">
        <v>4413.41041715938</v>
      </c>
      <c r="Q1333">
        <v>4547.39771797728</v>
      </c>
      <c r="R1333">
        <v>4404.04674583585</v>
      </c>
      <c r="S1333">
        <v>137677</v>
      </c>
      <c r="T1333">
        <v>137677</v>
      </c>
      <c r="U1333">
        <v>1.07452687097761</v>
      </c>
      <c r="V1333">
        <v>1.04040792483719</v>
      </c>
    </row>
    <row r="1334" spans="1:22">
      <c r="A1334" s="1">
        <v>41870</v>
      </c>
      <c r="B1334" s="2">
        <v>0.375694444444444</v>
      </c>
      <c r="C1334" t="s">
        <v>34</v>
      </c>
      <c r="D1334" t="s">
        <v>37</v>
      </c>
      <c r="E1334" t="str">
        <f t="shared" si="20"/>
        <v>2014-08-19 09:01:00</v>
      </c>
      <c r="F1334">
        <v>4443.16861149245</v>
      </c>
      <c r="G1334">
        <v>4298.96554542729</v>
      </c>
      <c r="H1334">
        <v>-0.00266150496007742</v>
      </c>
      <c r="I1334">
        <v>106108</v>
      </c>
      <c r="J1334">
        <v>518</v>
      </c>
      <c r="K1334">
        <v>476044</v>
      </c>
      <c r="L1334">
        <v>21804</v>
      </c>
      <c r="M1334">
        <v>4442.09408462147</v>
      </c>
      <c r="N1334">
        <v>4301.04636127696</v>
      </c>
      <c r="O1334">
        <v>4448.54124584734</v>
      </c>
      <c r="P1334">
        <v>4307.28880882599</v>
      </c>
      <c r="Q1334">
        <v>4429.19976216974</v>
      </c>
      <c r="R1334">
        <v>4292.72309787827</v>
      </c>
      <c r="S1334">
        <v>129909</v>
      </c>
      <c r="T1334">
        <v>129909</v>
      </c>
      <c r="U1334">
        <v>1.07452687097761</v>
      </c>
      <c r="V1334">
        <v>1.04040792483719</v>
      </c>
    </row>
    <row r="1335" spans="1:22">
      <c r="A1335" s="1">
        <v>41870</v>
      </c>
      <c r="B1335" s="2">
        <v>0.385416666666667</v>
      </c>
      <c r="C1335" t="s">
        <v>34</v>
      </c>
      <c r="D1335" t="s">
        <v>37</v>
      </c>
      <c r="E1335" t="str">
        <f t="shared" si="20"/>
        <v>2014-08-19 09:15:00</v>
      </c>
      <c r="F1335">
        <v>4449.61577271831</v>
      </c>
      <c r="G1335">
        <v>4306.24840090115</v>
      </c>
      <c r="H1335">
        <v>-0.00266150496007742</v>
      </c>
      <c r="I1335">
        <v>84200</v>
      </c>
      <c r="J1335">
        <v>392</v>
      </c>
      <c r="K1335">
        <v>474520</v>
      </c>
      <c r="L1335">
        <v>21856</v>
      </c>
      <c r="M1335">
        <v>4446.39219210538</v>
      </c>
      <c r="N1335">
        <v>4304.16758505147</v>
      </c>
      <c r="O1335">
        <v>4449.61577271831</v>
      </c>
      <c r="P1335">
        <v>4306.24840090115</v>
      </c>
      <c r="Q1335">
        <v>4429.19976216974</v>
      </c>
      <c r="R1335">
        <v>4291.68268995343</v>
      </c>
      <c r="S1335">
        <v>129909</v>
      </c>
      <c r="T1335">
        <v>129909</v>
      </c>
      <c r="U1335">
        <v>1.07452687097761</v>
      </c>
      <c r="V1335">
        <v>1.04040792483719</v>
      </c>
    </row>
    <row r="1336" spans="1:22">
      <c r="A1336" s="1">
        <v>41870</v>
      </c>
      <c r="B1336" s="2">
        <v>0.395833333333333</v>
      </c>
      <c r="C1336" t="s">
        <v>34</v>
      </c>
      <c r="D1336" t="s">
        <v>37</v>
      </c>
      <c r="E1336" t="str">
        <f t="shared" si="20"/>
        <v>2014-08-19 09:30:00</v>
      </c>
      <c r="F1336">
        <v>4447.46671897636</v>
      </c>
      <c r="G1336">
        <v>4304.16758505147</v>
      </c>
      <c r="H1336">
        <v>-0.00266150496007742</v>
      </c>
      <c r="I1336">
        <v>70184</v>
      </c>
      <c r="J1336">
        <v>518</v>
      </c>
      <c r="K1336">
        <v>473564</v>
      </c>
      <c r="L1336">
        <v>21854</v>
      </c>
      <c r="M1336">
        <v>4445.3176652344</v>
      </c>
      <c r="N1336">
        <v>4305.20799297631</v>
      </c>
      <c r="O1336">
        <v>4449.61577271831</v>
      </c>
      <c r="P1336">
        <v>4307.28880882599</v>
      </c>
      <c r="Q1336">
        <v>4433.49786965365</v>
      </c>
      <c r="R1336">
        <v>4293.7635058031</v>
      </c>
      <c r="S1336">
        <v>129909</v>
      </c>
      <c r="T1336">
        <v>129909</v>
      </c>
      <c r="U1336">
        <v>1.07452687097761</v>
      </c>
      <c r="V1336">
        <v>1.04040792483719</v>
      </c>
    </row>
    <row r="1337" spans="1:22">
      <c r="A1337" s="1">
        <v>41870</v>
      </c>
      <c r="B1337" s="2">
        <v>0.40625</v>
      </c>
      <c r="C1337" t="s">
        <v>34</v>
      </c>
      <c r="D1337" t="s">
        <v>37</v>
      </c>
      <c r="E1337" t="str">
        <f t="shared" si="20"/>
        <v>2014-08-19 09:45:00</v>
      </c>
      <c r="F1337">
        <v>4443.16861149245</v>
      </c>
      <c r="G1337">
        <v>4303.12717712664</v>
      </c>
      <c r="H1337">
        <v>-0.00266150496007742</v>
      </c>
      <c r="I1337">
        <v>73540</v>
      </c>
      <c r="J1337">
        <v>422</v>
      </c>
      <c r="K1337">
        <v>472646</v>
      </c>
      <c r="L1337">
        <v>21846</v>
      </c>
      <c r="M1337">
        <v>4447.46671897636</v>
      </c>
      <c r="N1337">
        <v>4304.16758505147</v>
      </c>
      <c r="O1337">
        <v>4450.69029958929</v>
      </c>
      <c r="P1337">
        <v>4307.28880882599</v>
      </c>
      <c r="Q1337">
        <v>4430.27428904072</v>
      </c>
      <c r="R1337">
        <v>4291.68268995343</v>
      </c>
      <c r="S1337">
        <v>129909</v>
      </c>
      <c r="T1337">
        <v>129909</v>
      </c>
      <c r="U1337">
        <v>1.07452687097761</v>
      </c>
      <c r="V1337">
        <v>1.04040792483719</v>
      </c>
    </row>
    <row r="1338" spans="1:22">
      <c r="A1338" s="1">
        <v>41877</v>
      </c>
      <c r="B1338" s="2">
        <v>0.375694444444444</v>
      </c>
      <c r="C1338" t="s">
        <v>34</v>
      </c>
      <c r="D1338" t="s">
        <v>37</v>
      </c>
      <c r="E1338" t="str">
        <f t="shared" si="20"/>
        <v>2014-08-26 09:01:00</v>
      </c>
      <c r="F1338">
        <v>4422.75260094387</v>
      </c>
      <c r="G1338">
        <v>4279.19779485538</v>
      </c>
      <c r="H1338">
        <v>0.00777831793874574</v>
      </c>
      <c r="I1338">
        <v>87852</v>
      </c>
      <c r="J1338">
        <v>3636</v>
      </c>
      <c r="K1338">
        <v>489258</v>
      </c>
      <c r="L1338">
        <v>27578</v>
      </c>
      <c r="M1338">
        <v>4422.75260094387</v>
      </c>
      <c r="N1338">
        <v>4278.15738693054</v>
      </c>
      <c r="O1338">
        <v>4456.06293394418</v>
      </c>
      <c r="P1338">
        <v>4310.4100326005</v>
      </c>
      <c r="Q1338">
        <v>4417.37996658898</v>
      </c>
      <c r="R1338">
        <v>4275.03616315603</v>
      </c>
      <c r="S1338">
        <v>102765</v>
      </c>
      <c r="T1338">
        <v>102765</v>
      </c>
      <c r="U1338">
        <v>1.07452687097761</v>
      </c>
      <c r="V1338">
        <v>1.04040792483719</v>
      </c>
    </row>
    <row r="1339" spans="1:22">
      <c r="A1339" s="1">
        <v>41877</v>
      </c>
      <c r="B1339" s="2">
        <v>0.385416666666667</v>
      </c>
      <c r="C1339" t="s">
        <v>34</v>
      </c>
      <c r="D1339" t="s">
        <v>37</v>
      </c>
      <c r="E1339" t="str">
        <f t="shared" si="20"/>
        <v>2014-08-26 09:15:00</v>
      </c>
      <c r="F1339">
        <v>4421.67807407289</v>
      </c>
      <c r="G1339">
        <v>4279.19779485538</v>
      </c>
      <c r="H1339">
        <v>0.00777831793874574</v>
      </c>
      <c r="I1339">
        <v>121724</v>
      </c>
      <c r="J1339">
        <v>1220</v>
      </c>
      <c r="K1339">
        <v>489324</v>
      </c>
      <c r="L1339">
        <v>27578</v>
      </c>
      <c r="M1339">
        <v>4421.67807407289</v>
      </c>
      <c r="N1339">
        <v>4279.19779485538</v>
      </c>
      <c r="O1339">
        <v>4453.91388020222</v>
      </c>
      <c r="P1339">
        <v>4306.24840090115</v>
      </c>
      <c r="Q1339">
        <v>4407.70922475019</v>
      </c>
      <c r="R1339">
        <v>4267.75330768217</v>
      </c>
      <c r="S1339">
        <v>102765</v>
      </c>
      <c r="T1339">
        <v>102765</v>
      </c>
      <c r="U1339">
        <v>1.07452687097761</v>
      </c>
      <c r="V1339">
        <v>1.04040792483719</v>
      </c>
    </row>
    <row r="1340" spans="1:22">
      <c r="A1340" s="1">
        <v>41877</v>
      </c>
      <c r="B1340" s="2">
        <v>0.395833333333333</v>
      </c>
      <c r="C1340" t="s">
        <v>34</v>
      </c>
      <c r="D1340" t="s">
        <v>37</v>
      </c>
      <c r="E1340" t="str">
        <f t="shared" si="20"/>
        <v>2014-08-26 09:30:00</v>
      </c>
      <c r="F1340">
        <v>4421.67807407289</v>
      </c>
      <c r="G1340">
        <v>4279.19779485538</v>
      </c>
      <c r="H1340">
        <v>0.00777831793874574</v>
      </c>
      <c r="I1340">
        <v>120574</v>
      </c>
      <c r="J1340">
        <v>1554</v>
      </c>
      <c r="K1340">
        <v>489760</v>
      </c>
      <c r="L1340">
        <v>27608</v>
      </c>
      <c r="M1340">
        <v>4414.15638597605</v>
      </c>
      <c r="N1340">
        <v>4271.91493938152</v>
      </c>
      <c r="O1340">
        <v>4449.61577271831</v>
      </c>
      <c r="P1340">
        <v>4304.16758505147</v>
      </c>
      <c r="Q1340">
        <v>4413.08185910507</v>
      </c>
      <c r="R1340">
        <v>4270.87453145668</v>
      </c>
      <c r="S1340">
        <v>102765</v>
      </c>
      <c r="T1340">
        <v>102765</v>
      </c>
      <c r="U1340">
        <v>1.07452687097761</v>
      </c>
      <c r="V1340">
        <v>1.04040792483719</v>
      </c>
    </row>
    <row r="1341" spans="1:22">
      <c r="A1341" s="1">
        <v>41877</v>
      </c>
      <c r="B1341" s="2">
        <v>0.40625</v>
      </c>
      <c r="C1341" t="s">
        <v>34</v>
      </c>
      <c r="D1341" t="s">
        <v>37</v>
      </c>
      <c r="E1341" t="str">
        <f t="shared" si="20"/>
        <v>2014-08-26 09:45:00</v>
      </c>
      <c r="F1341">
        <v>4420.60354720192</v>
      </c>
      <c r="G1341">
        <v>4278.15738693054</v>
      </c>
      <c r="H1341">
        <v>0.00777831793874574</v>
      </c>
      <c r="I1341">
        <v>112644</v>
      </c>
      <c r="J1341">
        <v>2512</v>
      </c>
      <c r="K1341">
        <v>490326</v>
      </c>
      <c r="L1341">
        <v>27610</v>
      </c>
      <c r="M1341">
        <v>4414.15638597605</v>
      </c>
      <c r="N1341">
        <v>4270.87453145668</v>
      </c>
      <c r="O1341">
        <v>4458.21198768613</v>
      </c>
      <c r="P1341">
        <v>4311.45044052533</v>
      </c>
      <c r="Q1341">
        <v>4414.15638597605</v>
      </c>
      <c r="R1341">
        <v>4270.87453145668</v>
      </c>
      <c r="S1341">
        <v>102765</v>
      </c>
      <c r="T1341">
        <v>102765</v>
      </c>
      <c r="U1341">
        <v>1.07452687097761</v>
      </c>
      <c r="V1341">
        <v>1.04040792483719</v>
      </c>
    </row>
    <row r="1342" spans="1:22">
      <c r="A1342" s="1">
        <v>41884</v>
      </c>
      <c r="B1342" s="2">
        <v>0.375694444444444</v>
      </c>
      <c r="C1342" t="s">
        <v>34</v>
      </c>
      <c r="D1342" t="s">
        <v>37</v>
      </c>
      <c r="E1342" t="str">
        <f t="shared" si="20"/>
        <v>2014-09-02 09:01:00</v>
      </c>
      <c r="F1342">
        <v>4458.21198768613</v>
      </c>
      <c r="G1342">
        <v>4273.9957552312</v>
      </c>
      <c r="H1342">
        <v>-0.00698458574181117</v>
      </c>
      <c r="I1342">
        <v>79568</v>
      </c>
      <c r="J1342">
        <v>1856</v>
      </c>
      <c r="K1342">
        <v>522912</v>
      </c>
      <c r="L1342">
        <v>47348</v>
      </c>
      <c r="M1342">
        <v>4460.36104142809</v>
      </c>
      <c r="N1342">
        <v>4270.87453145668</v>
      </c>
      <c r="O1342">
        <v>4460.36104142809</v>
      </c>
      <c r="P1342">
        <v>4275.03616315603</v>
      </c>
      <c r="Q1342">
        <v>4427.05070842778</v>
      </c>
      <c r="R1342">
        <v>4242.78351748608</v>
      </c>
      <c r="S1342">
        <v>95087</v>
      </c>
      <c r="T1342">
        <v>95087</v>
      </c>
      <c r="U1342">
        <v>1.07452687097761</v>
      </c>
      <c r="V1342">
        <v>1.04040792483719</v>
      </c>
    </row>
    <row r="1343" spans="1:22">
      <c r="A1343" s="1">
        <v>41884</v>
      </c>
      <c r="B1343" s="2">
        <v>0.385416666666667</v>
      </c>
      <c r="C1343" t="s">
        <v>34</v>
      </c>
      <c r="D1343" t="s">
        <v>37</v>
      </c>
      <c r="E1343" t="str">
        <f t="shared" si="20"/>
        <v>2014-09-02 09:15:00</v>
      </c>
      <c r="F1343">
        <v>4458.21198768613</v>
      </c>
      <c r="G1343">
        <v>4273.9957552312</v>
      </c>
      <c r="H1343">
        <v>-0.00698458574181117</v>
      </c>
      <c r="I1343">
        <v>57882</v>
      </c>
      <c r="J1343">
        <v>1614</v>
      </c>
      <c r="K1343">
        <v>521690</v>
      </c>
      <c r="L1343">
        <v>47352</v>
      </c>
      <c r="M1343">
        <v>4454.9884070732</v>
      </c>
      <c r="N1343">
        <v>4268.79371560701</v>
      </c>
      <c r="O1343">
        <v>4460.36104142809</v>
      </c>
      <c r="P1343">
        <v>4275.03616315603</v>
      </c>
      <c r="Q1343">
        <v>4446.39219210538</v>
      </c>
      <c r="R1343">
        <v>4259.43004428347</v>
      </c>
      <c r="S1343">
        <v>95087</v>
      </c>
      <c r="T1343">
        <v>95087</v>
      </c>
      <c r="U1343">
        <v>1.07452687097761</v>
      </c>
      <c r="V1343">
        <v>1.04040792483719</v>
      </c>
    </row>
    <row r="1344" spans="1:22">
      <c r="A1344" s="1">
        <v>41884</v>
      </c>
      <c r="B1344" s="2">
        <v>0.395833333333333</v>
      </c>
      <c r="C1344" t="s">
        <v>34</v>
      </c>
      <c r="D1344" t="s">
        <v>37</v>
      </c>
      <c r="E1344" t="str">
        <f t="shared" si="20"/>
        <v>2014-09-02 09:30:00</v>
      </c>
      <c r="F1344">
        <v>4458.21198768613</v>
      </c>
      <c r="G1344">
        <v>4273.9957552312</v>
      </c>
      <c r="H1344">
        <v>-0.00698458574181117</v>
      </c>
      <c r="I1344">
        <v>93750</v>
      </c>
      <c r="J1344">
        <v>1502</v>
      </c>
      <c r="K1344">
        <v>521442</v>
      </c>
      <c r="L1344">
        <v>47352</v>
      </c>
      <c r="M1344">
        <v>4453.91388020222</v>
      </c>
      <c r="N1344">
        <v>4267.75330768217</v>
      </c>
      <c r="O1344">
        <v>4463.58462204102</v>
      </c>
      <c r="P1344">
        <v>4275.03616315603</v>
      </c>
      <c r="Q1344">
        <v>4450.69029958929</v>
      </c>
      <c r="R1344">
        <v>4263.59167598282</v>
      </c>
      <c r="S1344">
        <v>95087</v>
      </c>
      <c r="T1344">
        <v>95087</v>
      </c>
      <c r="U1344">
        <v>1.07452687097761</v>
      </c>
      <c r="V1344">
        <v>1.04040792483719</v>
      </c>
    </row>
    <row r="1345" spans="1:22">
      <c r="A1345" s="1">
        <v>41884</v>
      </c>
      <c r="B1345" s="2">
        <v>0.40625</v>
      </c>
      <c r="C1345" t="s">
        <v>34</v>
      </c>
      <c r="D1345" t="s">
        <v>37</v>
      </c>
      <c r="E1345" t="str">
        <f t="shared" si="20"/>
        <v>2014-09-02 09:45:00</v>
      </c>
      <c r="F1345">
        <v>4458.21198768613</v>
      </c>
      <c r="G1345">
        <v>4273.9957552312</v>
      </c>
      <c r="H1345">
        <v>-0.00698458574181117</v>
      </c>
      <c r="I1345">
        <v>122006</v>
      </c>
      <c r="J1345">
        <v>2930</v>
      </c>
      <c r="K1345">
        <v>521486</v>
      </c>
      <c r="L1345">
        <v>47352</v>
      </c>
      <c r="M1345">
        <v>4454.9884070732</v>
      </c>
      <c r="N1345">
        <v>4269.83412353185</v>
      </c>
      <c r="O1345">
        <v>4464.659148912</v>
      </c>
      <c r="P1345">
        <v>4276.07657108087</v>
      </c>
      <c r="Q1345">
        <v>4427.05070842778</v>
      </c>
      <c r="R1345">
        <v>4241.74310956124</v>
      </c>
      <c r="S1345">
        <v>95087</v>
      </c>
      <c r="T1345">
        <v>95087</v>
      </c>
      <c r="U1345">
        <v>1.07452687097761</v>
      </c>
      <c r="V1345">
        <v>1.04040792483719</v>
      </c>
    </row>
    <row r="1346" spans="1:22">
      <c r="A1346" s="1">
        <v>41898</v>
      </c>
      <c r="B1346" s="2">
        <v>0.375694444444444</v>
      </c>
      <c r="C1346" t="s">
        <v>34</v>
      </c>
      <c r="D1346" t="s">
        <v>37</v>
      </c>
      <c r="E1346" t="str">
        <f t="shared" si="20"/>
        <v>2014-09-16 09:01:00</v>
      </c>
      <c r="F1346">
        <v>4353.9828812013</v>
      </c>
      <c r="G1346">
        <v>4155.38925179976</v>
      </c>
      <c r="H1346">
        <v>0.0019714144898965</v>
      </c>
      <c r="I1346">
        <v>134998</v>
      </c>
      <c r="J1346">
        <v>2648</v>
      </c>
      <c r="K1346">
        <v>582278</v>
      </c>
      <c r="L1346">
        <v>77712</v>
      </c>
      <c r="M1346">
        <v>4360.43004242717</v>
      </c>
      <c r="N1346">
        <v>4160.59129142394</v>
      </c>
      <c r="O1346">
        <v>4391.59132168552</v>
      </c>
      <c r="P1346">
        <v>4190.76312124422</v>
      </c>
      <c r="Q1346">
        <v>4345.38666623348</v>
      </c>
      <c r="R1346">
        <v>4148.10639632589</v>
      </c>
      <c r="S1346">
        <v>97354</v>
      </c>
      <c r="T1346">
        <v>97354</v>
      </c>
      <c r="U1346">
        <v>1.07452687097761</v>
      </c>
      <c r="V1346">
        <v>1.04040792483719</v>
      </c>
    </row>
    <row r="1347" spans="1:22">
      <c r="A1347" s="1">
        <v>41898</v>
      </c>
      <c r="B1347" s="2">
        <v>0.385416666666667</v>
      </c>
      <c r="C1347" t="s">
        <v>34</v>
      </c>
      <c r="D1347" t="s">
        <v>37</v>
      </c>
      <c r="E1347" t="str">
        <f t="shared" si="20"/>
        <v>2014-09-16 09:15:00</v>
      </c>
      <c r="F1347">
        <v>4355.05740807228</v>
      </c>
      <c r="G1347">
        <v>4156.42965972459</v>
      </c>
      <c r="H1347">
        <v>0.0019714144898965</v>
      </c>
      <c r="I1347">
        <v>117804</v>
      </c>
      <c r="J1347">
        <v>2414</v>
      </c>
      <c r="K1347">
        <v>582010</v>
      </c>
      <c r="L1347">
        <v>77714</v>
      </c>
      <c r="M1347">
        <v>4361.50456929815</v>
      </c>
      <c r="N1347">
        <v>4161.63169934878</v>
      </c>
      <c r="O1347">
        <v>4384.06963358868</v>
      </c>
      <c r="P1347">
        <v>4184.5206736952</v>
      </c>
      <c r="Q1347">
        <v>4347.53571997544</v>
      </c>
      <c r="R1347">
        <v>4151.22762010041</v>
      </c>
      <c r="S1347">
        <v>97354</v>
      </c>
      <c r="T1347">
        <v>97354</v>
      </c>
      <c r="U1347">
        <v>1.07452687097761</v>
      </c>
      <c r="V1347">
        <v>1.04040792483719</v>
      </c>
    </row>
    <row r="1348" spans="1:22">
      <c r="A1348" s="1">
        <v>41898</v>
      </c>
      <c r="B1348" s="2">
        <v>0.395833333333333</v>
      </c>
      <c r="C1348" t="s">
        <v>34</v>
      </c>
      <c r="D1348" t="s">
        <v>37</v>
      </c>
      <c r="E1348" t="str">
        <f t="shared" si="20"/>
        <v>2014-09-16 09:30:00</v>
      </c>
      <c r="F1348">
        <v>4355.05740807228</v>
      </c>
      <c r="G1348">
        <v>4156.42965972459</v>
      </c>
      <c r="H1348">
        <v>0.0019714144898965</v>
      </c>
      <c r="I1348">
        <v>103506</v>
      </c>
      <c r="J1348">
        <v>2080</v>
      </c>
      <c r="K1348">
        <v>582178</v>
      </c>
      <c r="L1348">
        <v>77750</v>
      </c>
      <c r="M1348">
        <v>4369.02625739499</v>
      </c>
      <c r="N1348">
        <v>4169.95496274748</v>
      </c>
      <c r="O1348">
        <v>4387.29321420161</v>
      </c>
      <c r="P1348">
        <v>4186.60148954487</v>
      </c>
      <c r="Q1348">
        <v>4348.61024684642</v>
      </c>
      <c r="R1348">
        <v>4152.26802802524</v>
      </c>
      <c r="S1348">
        <v>97354</v>
      </c>
      <c r="T1348">
        <v>97354</v>
      </c>
      <c r="U1348">
        <v>1.07452687097761</v>
      </c>
      <c r="V1348">
        <v>1.04040792483719</v>
      </c>
    </row>
    <row r="1349" spans="1:22">
      <c r="A1349" s="1">
        <v>41898</v>
      </c>
      <c r="B1349" s="2">
        <v>0.40625</v>
      </c>
      <c r="C1349" t="s">
        <v>34</v>
      </c>
      <c r="D1349" t="s">
        <v>37</v>
      </c>
      <c r="E1349" t="str">
        <f t="shared" si="20"/>
        <v>2014-09-16 09:45:00</v>
      </c>
      <c r="F1349">
        <v>4353.9828812013</v>
      </c>
      <c r="G1349">
        <v>4155.38925179976</v>
      </c>
      <c r="H1349">
        <v>0.0019714144898965</v>
      </c>
      <c r="I1349">
        <v>133274</v>
      </c>
      <c r="J1349">
        <v>4954</v>
      </c>
      <c r="K1349">
        <v>581628</v>
      </c>
      <c r="L1349">
        <v>77764</v>
      </c>
      <c r="M1349">
        <v>4381.92057984672</v>
      </c>
      <c r="N1349">
        <v>4179.31863407101</v>
      </c>
      <c r="O1349">
        <v>4401.26206352432</v>
      </c>
      <c r="P1349">
        <v>4195.96516086841</v>
      </c>
      <c r="Q1349">
        <v>4349.68477371739</v>
      </c>
      <c r="R1349">
        <v>4153.30843595008</v>
      </c>
      <c r="S1349">
        <v>97354</v>
      </c>
      <c r="T1349">
        <v>97354</v>
      </c>
      <c r="U1349">
        <v>1.07452687097761</v>
      </c>
      <c r="V1349">
        <v>1.04040792483719</v>
      </c>
    </row>
    <row r="1350" spans="1:22">
      <c r="A1350" s="1">
        <v>41905</v>
      </c>
      <c r="B1350" s="2">
        <v>0.375694444444444</v>
      </c>
      <c r="C1350" t="s">
        <v>34</v>
      </c>
      <c r="D1350" t="s">
        <v>37</v>
      </c>
      <c r="E1350" t="str">
        <f t="shared" ref="E1350:E1413" si="21">_xlfn.CONCAT(TEXT(A1350,"yyyy-mm-dd")," ",TEXT(B1350,"HH:MM:SS"))</f>
        <v>2014-09-23 09:01:00</v>
      </c>
      <c r="F1350">
        <v>4061.71157229539</v>
      </c>
      <c r="G1350">
        <v>3869.27707246953</v>
      </c>
      <c r="H1350">
        <v>-0.00866141732283464</v>
      </c>
      <c r="I1350">
        <v>535692</v>
      </c>
      <c r="J1350">
        <v>23534</v>
      </c>
      <c r="K1350">
        <v>678782</v>
      </c>
      <c r="L1350">
        <v>95050</v>
      </c>
      <c r="M1350">
        <v>4091.79832468277</v>
      </c>
      <c r="N1350">
        <v>3898.40849436497</v>
      </c>
      <c r="O1350">
        <v>4120.81055019916</v>
      </c>
      <c r="P1350">
        <v>3921.29746871139</v>
      </c>
      <c r="Q1350">
        <v>4052.04083045659</v>
      </c>
      <c r="R1350">
        <v>3868.23666454469</v>
      </c>
      <c r="S1350">
        <v>86908</v>
      </c>
      <c r="T1350">
        <v>86908</v>
      </c>
      <c r="U1350">
        <v>1.07452687097761</v>
      </c>
      <c r="V1350">
        <v>1.04040792483719</v>
      </c>
    </row>
    <row r="1351" spans="1:22">
      <c r="A1351" s="1">
        <v>41905</v>
      </c>
      <c r="B1351" s="2">
        <v>0.385416666666667</v>
      </c>
      <c r="C1351" t="s">
        <v>34</v>
      </c>
      <c r="D1351" t="s">
        <v>37</v>
      </c>
      <c r="E1351" t="str">
        <f t="shared" si="21"/>
        <v>2014-09-23 09:15:00</v>
      </c>
      <c r="F1351">
        <v>4067.08420665028</v>
      </c>
      <c r="G1351">
        <v>3873.43870416888</v>
      </c>
      <c r="H1351">
        <v>-0.00866141732283464</v>
      </c>
      <c r="I1351">
        <v>491470</v>
      </c>
      <c r="J1351">
        <v>21240</v>
      </c>
      <c r="K1351">
        <v>677598</v>
      </c>
      <c r="L1351">
        <v>94988</v>
      </c>
      <c r="M1351">
        <v>4097.17095903765</v>
      </c>
      <c r="N1351">
        <v>3900.48931021464</v>
      </c>
      <c r="O1351">
        <v>4104.6926471345</v>
      </c>
      <c r="P1351">
        <v>3907.7721656885</v>
      </c>
      <c r="Q1351">
        <v>4043.44461548877</v>
      </c>
      <c r="R1351">
        <v>3852.63054567213</v>
      </c>
      <c r="S1351">
        <v>86908</v>
      </c>
      <c r="T1351">
        <v>86908</v>
      </c>
      <c r="U1351">
        <v>1.07452687097761</v>
      </c>
      <c r="V1351">
        <v>1.04040792483719</v>
      </c>
    </row>
    <row r="1352" spans="1:22">
      <c r="A1352" s="1">
        <v>41905</v>
      </c>
      <c r="B1352" s="2">
        <v>0.395833333333333</v>
      </c>
      <c r="C1352" t="s">
        <v>34</v>
      </c>
      <c r="D1352" t="s">
        <v>37</v>
      </c>
      <c r="E1352" t="str">
        <f t="shared" si="21"/>
        <v>2014-09-23 09:30:00</v>
      </c>
      <c r="F1352">
        <v>4089.64927094081</v>
      </c>
      <c r="G1352">
        <v>3893.20645474078</v>
      </c>
      <c r="H1352">
        <v>-0.00866141732283464</v>
      </c>
      <c r="I1352">
        <v>369498</v>
      </c>
      <c r="J1352">
        <v>14198</v>
      </c>
      <c r="K1352">
        <v>666956</v>
      </c>
      <c r="L1352">
        <v>94722</v>
      </c>
      <c r="M1352">
        <v>4095.0219052957</v>
      </c>
      <c r="N1352">
        <v>3903.61053398915</v>
      </c>
      <c r="O1352">
        <v>4103.61812026352</v>
      </c>
      <c r="P1352">
        <v>3909.85298153818</v>
      </c>
      <c r="Q1352">
        <v>4046.66819610171</v>
      </c>
      <c r="R1352">
        <v>3864.07503284534</v>
      </c>
      <c r="S1352">
        <v>86908</v>
      </c>
      <c r="T1352">
        <v>86908</v>
      </c>
      <c r="U1352">
        <v>1.07452687097761</v>
      </c>
      <c r="V1352">
        <v>1.04040792483719</v>
      </c>
    </row>
    <row r="1353" spans="1:22">
      <c r="A1353" s="1">
        <v>41905</v>
      </c>
      <c r="B1353" s="2">
        <v>0.40625</v>
      </c>
      <c r="C1353" t="s">
        <v>34</v>
      </c>
      <c r="D1353" t="s">
        <v>37</v>
      </c>
      <c r="E1353" t="str">
        <f t="shared" si="21"/>
        <v>2014-09-23 09:45:00</v>
      </c>
      <c r="F1353">
        <v>4097.17095903765</v>
      </c>
      <c r="G1353">
        <v>3900.48931021464</v>
      </c>
      <c r="H1353">
        <v>-0.00866141732283464</v>
      </c>
      <c r="I1353">
        <v>328372</v>
      </c>
      <c r="J1353">
        <v>14368</v>
      </c>
      <c r="K1353">
        <v>667724</v>
      </c>
      <c r="L1353">
        <v>94722</v>
      </c>
      <c r="M1353">
        <v>4093.94737842472</v>
      </c>
      <c r="N1353">
        <v>3901.52971813948</v>
      </c>
      <c r="O1353">
        <v>4111.13980836036</v>
      </c>
      <c r="P1353">
        <v>3915.05502116236</v>
      </c>
      <c r="Q1353">
        <v>4052.04083045659</v>
      </c>
      <c r="R1353">
        <v>3869.27707246953</v>
      </c>
      <c r="S1353">
        <v>86908</v>
      </c>
      <c r="T1353">
        <v>86908</v>
      </c>
      <c r="U1353">
        <v>1.07452687097761</v>
      </c>
      <c r="V1353">
        <v>1.04040792483719</v>
      </c>
    </row>
    <row r="1354" spans="1:22">
      <c r="A1354" s="1">
        <v>41912</v>
      </c>
      <c r="B1354" s="2">
        <v>0.375694444444444</v>
      </c>
      <c r="C1354" t="s">
        <v>34</v>
      </c>
      <c r="D1354" t="s">
        <v>37</v>
      </c>
      <c r="E1354" t="str">
        <f t="shared" si="21"/>
        <v>2014-09-30 09:01:00</v>
      </c>
      <c r="F1354">
        <v>4124.0341308121</v>
      </c>
      <c r="G1354">
        <v>3923.37828456106</v>
      </c>
      <c r="H1354">
        <v>0.00340670859538784</v>
      </c>
      <c r="I1354">
        <v>153868</v>
      </c>
      <c r="J1354">
        <v>5600</v>
      </c>
      <c r="K1354">
        <v>565488</v>
      </c>
      <c r="L1354">
        <v>109876</v>
      </c>
      <c r="M1354">
        <v>4114.3633889733</v>
      </c>
      <c r="N1354">
        <v>3918.17624493687</v>
      </c>
      <c r="O1354">
        <v>4128.33223829601</v>
      </c>
      <c r="P1354">
        <v>3926.49950833557</v>
      </c>
      <c r="Q1354">
        <v>4104.6926471345</v>
      </c>
      <c r="R1354">
        <v>3894.24686266562</v>
      </c>
      <c r="S1354">
        <v>94992</v>
      </c>
      <c r="T1354">
        <v>94992</v>
      </c>
      <c r="U1354">
        <v>1.07452687097761</v>
      </c>
      <c r="V1354">
        <v>1.04040792483719</v>
      </c>
    </row>
    <row r="1355" spans="1:22">
      <c r="A1355" s="1">
        <v>41912</v>
      </c>
      <c r="B1355" s="2">
        <v>0.385416666666667</v>
      </c>
      <c r="C1355" t="s">
        <v>34</v>
      </c>
      <c r="D1355" t="s">
        <v>37</v>
      </c>
      <c r="E1355" t="str">
        <f t="shared" si="21"/>
        <v>2014-09-30 09:15:00</v>
      </c>
      <c r="F1355">
        <v>4122.95960394112</v>
      </c>
      <c r="G1355">
        <v>3923.37828456106</v>
      </c>
      <c r="H1355">
        <v>0.00340670859538784</v>
      </c>
      <c r="I1355">
        <v>104424</v>
      </c>
      <c r="J1355">
        <v>5768</v>
      </c>
      <c r="K1355">
        <v>563456</v>
      </c>
      <c r="L1355">
        <v>109790</v>
      </c>
      <c r="M1355">
        <v>4114.3633889733</v>
      </c>
      <c r="N1355">
        <v>3911.93379738785</v>
      </c>
      <c r="O1355">
        <v>4128.33223829601</v>
      </c>
      <c r="P1355">
        <v>3928.58032418525</v>
      </c>
      <c r="Q1355">
        <v>4100.39453965059</v>
      </c>
      <c r="R1355">
        <v>3901.52971813948</v>
      </c>
      <c r="S1355">
        <v>94992</v>
      </c>
      <c r="T1355">
        <v>94992</v>
      </c>
      <c r="U1355">
        <v>1.07452687097761</v>
      </c>
      <c r="V1355">
        <v>1.04040792483719</v>
      </c>
    </row>
    <row r="1356" spans="1:22">
      <c r="A1356" s="1">
        <v>41912</v>
      </c>
      <c r="B1356" s="2">
        <v>0.395833333333333</v>
      </c>
      <c r="C1356" t="s">
        <v>34</v>
      </c>
      <c r="D1356" t="s">
        <v>37</v>
      </c>
      <c r="E1356" t="str">
        <f t="shared" si="21"/>
        <v>2014-09-30 09:30:00</v>
      </c>
      <c r="F1356">
        <v>4125.10865768307</v>
      </c>
      <c r="G1356">
        <v>3924.4186924859</v>
      </c>
      <c r="H1356">
        <v>0.00340670859538784</v>
      </c>
      <c r="I1356">
        <v>97182</v>
      </c>
      <c r="J1356">
        <v>5834</v>
      </c>
      <c r="K1356">
        <v>564110</v>
      </c>
      <c r="L1356">
        <v>109778</v>
      </c>
      <c r="M1356">
        <v>4117.58696958623</v>
      </c>
      <c r="N1356">
        <v>3914.01461323753</v>
      </c>
      <c r="O1356">
        <v>4126.18318455405</v>
      </c>
      <c r="P1356">
        <v>3927.53991626041</v>
      </c>
      <c r="Q1356">
        <v>4098.24548590863</v>
      </c>
      <c r="R1356">
        <v>3885.92359926692</v>
      </c>
      <c r="S1356">
        <v>94992</v>
      </c>
      <c r="T1356">
        <v>94992</v>
      </c>
      <c r="U1356">
        <v>1.07452687097761</v>
      </c>
      <c r="V1356">
        <v>1.04040792483719</v>
      </c>
    </row>
    <row r="1357" spans="1:22">
      <c r="A1357" s="1">
        <v>41912</v>
      </c>
      <c r="B1357" s="2">
        <v>0.40625</v>
      </c>
      <c r="C1357" t="s">
        <v>34</v>
      </c>
      <c r="D1357" t="s">
        <v>37</v>
      </c>
      <c r="E1357" t="str">
        <f t="shared" si="21"/>
        <v>2014-09-30 09:45:00</v>
      </c>
      <c r="F1357">
        <v>4122.95960394112</v>
      </c>
      <c r="G1357">
        <v>3920.25706078655</v>
      </c>
      <c r="H1357">
        <v>0.00340670859538784</v>
      </c>
      <c r="I1357">
        <v>144932</v>
      </c>
      <c r="J1357">
        <v>7798</v>
      </c>
      <c r="K1357">
        <v>563726</v>
      </c>
      <c r="L1357">
        <v>109762</v>
      </c>
      <c r="M1357">
        <v>4116.51244271525</v>
      </c>
      <c r="N1357">
        <v>3912.97420531269</v>
      </c>
      <c r="O1357">
        <v>4140.15203387676</v>
      </c>
      <c r="P1357">
        <v>3936.90358758394</v>
      </c>
      <c r="Q1357">
        <v>4099.32001277961</v>
      </c>
      <c r="R1357">
        <v>3885.92359926692</v>
      </c>
      <c r="S1357">
        <v>94992</v>
      </c>
      <c r="T1357">
        <v>94992</v>
      </c>
      <c r="U1357">
        <v>1.07452687097761</v>
      </c>
      <c r="V1357">
        <v>1.04040792483719</v>
      </c>
    </row>
    <row r="1358" spans="1:22">
      <c r="A1358" s="1">
        <v>41926</v>
      </c>
      <c r="B1358" s="2">
        <v>0.375694444444444</v>
      </c>
      <c r="C1358" t="s">
        <v>34</v>
      </c>
      <c r="D1358" t="s">
        <v>37</v>
      </c>
      <c r="E1358" t="str">
        <f t="shared" si="21"/>
        <v>2014-10-14 09:01:00</v>
      </c>
      <c r="F1358">
        <v>4122.95960394112</v>
      </c>
      <c r="G1358">
        <v>3910.89338946301</v>
      </c>
      <c r="H1358">
        <v>-0.00336962156557802</v>
      </c>
      <c r="I1358">
        <v>231192</v>
      </c>
      <c r="J1358">
        <v>12724</v>
      </c>
      <c r="K1358">
        <v>561640</v>
      </c>
      <c r="L1358">
        <v>123602</v>
      </c>
      <c r="M1358">
        <v>4141.22656074774</v>
      </c>
      <c r="N1358">
        <v>3924.4186924859</v>
      </c>
      <c r="O1358">
        <v>4145.52466823165</v>
      </c>
      <c r="P1358">
        <v>3931.70154795976</v>
      </c>
      <c r="Q1358">
        <v>4114.3633889733</v>
      </c>
      <c r="R1358">
        <v>3906.73175776367</v>
      </c>
      <c r="S1358">
        <v>103132</v>
      </c>
      <c r="T1358">
        <v>103132</v>
      </c>
      <c r="U1358">
        <v>1.07452687097761</v>
      </c>
      <c r="V1358">
        <v>1.04040792483719</v>
      </c>
    </row>
    <row r="1359" spans="1:22">
      <c r="A1359" s="1">
        <v>41926</v>
      </c>
      <c r="B1359" s="2">
        <v>0.385416666666667</v>
      </c>
      <c r="C1359" t="s">
        <v>34</v>
      </c>
      <c r="D1359" t="s">
        <v>37</v>
      </c>
      <c r="E1359" t="str">
        <f t="shared" si="21"/>
        <v>2014-10-14 09:15:00</v>
      </c>
      <c r="F1359">
        <v>4125.10865768307</v>
      </c>
      <c r="G1359">
        <v>3910.89338946301</v>
      </c>
      <c r="H1359">
        <v>-0.00336962156557802</v>
      </c>
      <c r="I1359">
        <v>120268</v>
      </c>
      <c r="J1359">
        <v>7836</v>
      </c>
      <c r="K1359">
        <v>561152</v>
      </c>
      <c r="L1359">
        <v>123706</v>
      </c>
      <c r="M1359">
        <v>4131.55581890894</v>
      </c>
      <c r="N1359">
        <v>3921.29746871139</v>
      </c>
      <c r="O1359">
        <v>4140.15203387676</v>
      </c>
      <c r="P1359">
        <v>3924.4186924859</v>
      </c>
      <c r="Q1359">
        <v>4113.28886210232</v>
      </c>
      <c r="R1359">
        <v>3903.61053398915</v>
      </c>
      <c r="S1359">
        <v>103132</v>
      </c>
      <c r="T1359">
        <v>103132</v>
      </c>
      <c r="U1359">
        <v>1.07452687097761</v>
      </c>
      <c r="V1359">
        <v>1.04040792483719</v>
      </c>
    </row>
    <row r="1360" spans="1:22">
      <c r="A1360" s="1">
        <v>41926</v>
      </c>
      <c r="B1360" s="2">
        <v>0.395833333333333</v>
      </c>
      <c r="C1360" t="s">
        <v>34</v>
      </c>
      <c r="D1360" t="s">
        <v>37</v>
      </c>
      <c r="E1360" t="str">
        <f t="shared" si="21"/>
        <v>2014-10-14 09:30:00</v>
      </c>
      <c r="F1360">
        <v>4126.18318455405</v>
      </c>
      <c r="G1360">
        <v>3911.93379738785</v>
      </c>
      <c r="H1360">
        <v>-0.00336962156557802</v>
      </c>
      <c r="I1360">
        <v>124536</v>
      </c>
      <c r="J1360">
        <v>5060</v>
      </c>
      <c r="K1360">
        <v>560530</v>
      </c>
      <c r="L1360">
        <v>123712</v>
      </c>
      <c r="M1360">
        <v>4133.70487265089</v>
      </c>
      <c r="N1360">
        <v>3921.29746871139</v>
      </c>
      <c r="O1360">
        <v>4142.30108761871</v>
      </c>
      <c r="P1360">
        <v>3926.49950833557</v>
      </c>
      <c r="Q1360">
        <v>4114.3633889733</v>
      </c>
      <c r="R1360">
        <v>3903.61053398915</v>
      </c>
      <c r="S1360">
        <v>103132</v>
      </c>
      <c r="T1360">
        <v>103132</v>
      </c>
      <c r="U1360">
        <v>1.07452687097761</v>
      </c>
      <c r="V1360">
        <v>1.04040792483719</v>
      </c>
    </row>
    <row r="1361" spans="1:22">
      <c r="A1361" s="1">
        <v>41926</v>
      </c>
      <c r="B1361" s="2">
        <v>0.40625</v>
      </c>
      <c r="C1361" t="s">
        <v>34</v>
      </c>
      <c r="D1361" t="s">
        <v>37</v>
      </c>
      <c r="E1361" t="str">
        <f t="shared" si="21"/>
        <v>2014-10-14 09:45:00</v>
      </c>
      <c r="F1361">
        <v>4127.25771142503</v>
      </c>
      <c r="G1361">
        <v>3911.93379738785</v>
      </c>
      <c r="H1361">
        <v>-0.00336962156557802</v>
      </c>
      <c r="I1361">
        <v>107790</v>
      </c>
      <c r="J1361">
        <v>4632</v>
      </c>
      <c r="K1361">
        <v>557238</v>
      </c>
      <c r="L1361">
        <v>123752</v>
      </c>
      <c r="M1361">
        <v>4136.92845326383</v>
      </c>
      <c r="N1361">
        <v>3924.4186924859</v>
      </c>
      <c r="O1361">
        <v>4139.07750700578</v>
      </c>
      <c r="P1361">
        <v>3924.4186924859</v>
      </c>
      <c r="Q1361">
        <v>4116.51244271525</v>
      </c>
      <c r="R1361">
        <v>3905.69134983883</v>
      </c>
      <c r="S1361">
        <v>103132</v>
      </c>
      <c r="T1361">
        <v>103132</v>
      </c>
      <c r="U1361">
        <v>1.07452687097761</v>
      </c>
      <c r="V1361">
        <v>1.04040792483719</v>
      </c>
    </row>
    <row r="1362" spans="1:22">
      <c r="A1362" s="1">
        <v>41933</v>
      </c>
      <c r="B1362" s="2">
        <v>0.375694444444444</v>
      </c>
      <c r="C1362" t="s">
        <v>34</v>
      </c>
      <c r="D1362" t="s">
        <v>37</v>
      </c>
      <c r="E1362" t="str">
        <f t="shared" si="21"/>
        <v>2014-10-21 09:01:00</v>
      </c>
      <c r="F1362">
        <v>4115.43791584427</v>
      </c>
      <c r="G1362">
        <v>3903.61053398915</v>
      </c>
      <c r="H1362">
        <v>0.00208768267223382</v>
      </c>
      <c r="I1362">
        <v>173944</v>
      </c>
      <c r="J1362">
        <v>16662</v>
      </c>
      <c r="K1362">
        <v>559510</v>
      </c>
      <c r="L1362">
        <v>142626</v>
      </c>
      <c r="M1362">
        <v>4116.51244271525</v>
      </c>
      <c r="N1362">
        <v>3907.7721656885</v>
      </c>
      <c r="O1362">
        <v>4130.48129203796</v>
      </c>
      <c r="P1362">
        <v>3924.4186924859</v>
      </c>
      <c r="Q1362">
        <v>4112.21433523134</v>
      </c>
      <c r="R1362">
        <v>3903.61053398915</v>
      </c>
      <c r="S1362">
        <v>102073</v>
      </c>
      <c r="T1362">
        <v>102073</v>
      </c>
      <c r="U1362">
        <v>1.07452687097761</v>
      </c>
      <c r="V1362">
        <v>1.04040792483719</v>
      </c>
    </row>
    <row r="1363" spans="1:22">
      <c r="A1363" s="1">
        <v>41933</v>
      </c>
      <c r="B1363" s="2">
        <v>0.385416666666667</v>
      </c>
      <c r="C1363" t="s">
        <v>34</v>
      </c>
      <c r="D1363" t="s">
        <v>37</v>
      </c>
      <c r="E1363" t="str">
        <f t="shared" si="21"/>
        <v>2014-10-21 09:15:00</v>
      </c>
      <c r="F1363">
        <v>4116.51244271525</v>
      </c>
      <c r="G1363">
        <v>3904.65094191399</v>
      </c>
      <c r="H1363">
        <v>0.00208768267223382</v>
      </c>
      <c r="I1363">
        <v>140820</v>
      </c>
      <c r="J1363">
        <v>10676</v>
      </c>
      <c r="K1363">
        <v>561846</v>
      </c>
      <c r="L1363">
        <v>142724</v>
      </c>
      <c r="M1363">
        <v>4116.51244271525</v>
      </c>
      <c r="N1363">
        <v>3911.93379738785</v>
      </c>
      <c r="O1363">
        <v>4133.70487265089</v>
      </c>
      <c r="P1363">
        <v>3925.45910041073</v>
      </c>
      <c r="Q1363">
        <v>4112.21433523134</v>
      </c>
      <c r="R1363">
        <v>3902.57012606432</v>
      </c>
      <c r="S1363">
        <v>102073</v>
      </c>
      <c r="T1363">
        <v>102073</v>
      </c>
      <c r="U1363">
        <v>1.07452687097761</v>
      </c>
      <c r="V1363">
        <v>1.04040792483719</v>
      </c>
    </row>
    <row r="1364" spans="1:22">
      <c r="A1364" s="1">
        <v>41933</v>
      </c>
      <c r="B1364" s="2">
        <v>0.395833333333333</v>
      </c>
      <c r="C1364" t="s">
        <v>34</v>
      </c>
      <c r="D1364" t="s">
        <v>37</v>
      </c>
      <c r="E1364" t="str">
        <f t="shared" si="21"/>
        <v>2014-10-21 09:30:00</v>
      </c>
      <c r="F1364">
        <v>4117.58696958623</v>
      </c>
      <c r="G1364">
        <v>3908.81257361334</v>
      </c>
      <c r="H1364">
        <v>0.00208768267223382</v>
      </c>
      <c r="I1364">
        <v>156406</v>
      </c>
      <c r="J1364">
        <v>13040</v>
      </c>
      <c r="K1364">
        <v>560922</v>
      </c>
      <c r="L1364">
        <v>142512</v>
      </c>
      <c r="M1364">
        <v>4119.73602332818</v>
      </c>
      <c r="N1364">
        <v>3915.05502116236</v>
      </c>
      <c r="O1364">
        <v>4131.55581890894</v>
      </c>
      <c r="P1364">
        <v>3924.4186924859</v>
      </c>
      <c r="Q1364">
        <v>4114.3633889733</v>
      </c>
      <c r="R1364">
        <v>3903.61053398915</v>
      </c>
      <c r="S1364">
        <v>102073</v>
      </c>
      <c r="T1364">
        <v>102073</v>
      </c>
      <c r="U1364">
        <v>1.07452687097761</v>
      </c>
      <c r="V1364">
        <v>1.04040792483719</v>
      </c>
    </row>
    <row r="1365" spans="1:22">
      <c r="A1365" s="1">
        <v>41933</v>
      </c>
      <c r="B1365" s="2">
        <v>0.40625</v>
      </c>
      <c r="C1365" t="s">
        <v>34</v>
      </c>
      <c r="D1365" t="s">
        <v>37</v>
      </c>
      <c r="E1365" t="str">
        <f t="shared" si="21"/>
        <v>2014-10-21 09:45:00</v>
      </c>
      <c r="F1365">
        <v>4118.66149645721</v>
      </c>
      <c r="G1365">
        <v>3908.81257361334</v>
      </c>
      <c r="H1365">
        <v>0.00208768267223382</v>
      </c>
      <c r="I1365">
        <v>174422</v>
      </c>
      <c r="J1365">
        <v>12796</v>
      </c>
      <c r="K1365">
        <v>560144</v>
      </c>
      <c r="L1365">
        <v>142420</v>
      </c>
      <c r="M1365">
        <v>4122.95960394112</v>
      </c>
      <c r="N1365">
        <v>3917.13583701204</v>
      </c>
      <c r="O1365">
        <v>4132.63034577992</v>
      </c>
      <c r="P1365">
        <v>3928.58032418525</v>
      </c>
      <c r="Q1365">
        <v>4112.21433523134</v>
      </c>
      <c r="R1365">
        <v>3905.69134983883</v>
      </c>
      <c r="S1365">
        <v>102073</v>
      </c>
      <c r="T1365">
        <v>102073</v>
      </c>
      <c r="U1365">
        <v>1.07452687097761</v>
      </c>
      <c r="V1365">
        <v>1.04040792483719</v>
      </c>
    </row>
    <row r="1366" spans="1:22">
      <c r="A1366" s="1">
        <v>41940</v>
      </c>
      <c r="B1366" s="2">
        <v>0.375694444444444</v>
      </c>
      <c r="C1366" t="s">
        <v>34</v>
      </c>
      <c r="D1366" t="s">
        <v>37</v>
      </c>
      <c r="E1366" t="str">
        <f t="shared" si="21"/>
        <v>2014-10-28 09:01:00</v>
      </c>
      <c r="F1366">
        <v>4070.30778726321</v>
      </c>
      <c r="G1366">
        <v>3901.52971813948</v>
      </c>
      <c r="H1366">
        <v>0.000527843758247558</v>
      </c>
      <c r="I1366">
        <v>239610</v>
      </c>
      <c r="J1366">
        <v>15098</v>
      </c>
      <c r="K1366">
        <v>547714</v>
      </c>
      <c r="L1366">
        <v>163028</v>
      </c>
      <c r="M1366">
        <v>4063.86062603735</v>
      </c>
      <c r="N1366">
        <v>3895.28727059046</v>
      </c>
      <c r="O1366">
        <v>4088.57474406983</v>
      </c>
      <c r="P1366">
        <v>3920.25706078655</v>
      </c>
      <c r="Q1366">
        <v>4059.56251855344</v>
      </c>
      <c r="R1366">
        <v>3894.24686266562</v>
      </c>
      <c r="S1366">
        <v>119812</v>
      </c>
      <c r="T1366">
        <v>119812</v>
      </c>
      <c r="U1366">
        <v>1.07452687097761</v>
      </c>
      <c r="V1366">
        <v>1.04040792483719</v>
      </c>
    </row>
    <row r="1367" spans="1:22">
      <c r="A1367" s="1">
        <v>41940</v>
      </c>
      <c r="B1367" s="2">
        <v>0.385416666666667</v>
      </c>
      <c r="C1367" t="s">
        <v>34</v>
      </c>
      <c r="D1367" t="s">
        <v>37</v>
      </c>
      <c r="E1367" t="str">
        <f t="shared" si="21"/>
        <v>2014-10-28 09:15:00</v>
      </c>
      <c r="F1367">
        <v>4069.23326039224</v>
      </c>
      <c r="G1367">
        <v>3901.52971813948</v>
      </c>
      <c r="H1367">
        <v>0.000527843758247558</v>
      </c>
      <c r="I1367">
        <v>109332</v>
      </c>
      <c r="J1367">
        <v>7688</v>
      </c>
      <c r="K1367">
        <v>547528</v>
      </c>
      <c r="L1367">
        <v>163088</v>
      </c>
      <c r="M1367">
        <v>4071.38231413419</v>
      </c>
      <c r="N1367">
        <v>3902.57012606432</v>
      </c>
      <c r="O1367">
        <v>4082.12758284397</v>
      </c>
      <c r="P1367">
        <v>3912.97420531269</v>
      </c>
      <c r="Q1367">
        <v>4059.56251855344</v>
      </c>
      <c r="R1367">
        <v>3892.16604681594</v>
      </c>
      <c r="S1367">
        <v>119812</v>
      </c>
      <c r="T1367">
        <v>119812</v>
      </c>
      <c r="U1367">
        <v>1.07452687097761</v>
      </c>
      <c r="V1367">
        <v>1.04040792483719</v>
      </c>
    </row>
    <row r="1368" spans="1:22">
      <c r="A1368" s="1">
        <v>41940</v>
      </c>
      <c r="B1368" s="2">
        <v>0.395833333333333</v>
      </c>
      <c r="C1368" t="s">
        <v>34</v>
      </c>
      <c r="D1368" t="s">
        <v>37</v>
      </c>
      <c r="E1368" t="str">
        <f t="shared" si="21"/>
        <v>2014-10-28 09:30:00</v>
      </c>
      <c r="F1368">
        <v>4070.30778726321</v>
      </c>
      <c r="G1368">
        <v>3903.61053398915</v>
      </c>
      <c r="H1368">
        <v>0.000527843758247558</v>
      </c>
      <c r="I1368">
        <v>173772</v>
      </c>
      <c r="J1368">
        <v>14158</v>
      </c>
      <c r="K1368">
        <v>547138</v>
      </c>
      <c r="L1368">
        <v>163080</v>
      </c>
      <c r="M1368">
        <v>4066.0096797793</v>
      </c>
      <c r="N1368">
        <v>3901.52971813948</v>
      </c>
      <c r="O1368">
        <v>4089.64927094081</v>
      </c>
      <c r="P1368">
        <v>3917.13583701204</v>
      </c>
      <c r="Q1368">
        <v>4062.78609916637</v>
      </c>
      <c r="R1368">
        <v>3895.28727059046</v>
      </c>
      <c r="S1368">
        <v>119812</v>
      </c>
      <c r="T1368">
        <v>119812</v>
      </c>
      <c r="U1368">
        <v>1.07452687097761</v>
      </c>
      <c r="V1368">
        <v>1.04040792483719</v>
      </c>
    </row>
    <row r="1369" spans="1:22">
      <c r="A1369" s="1">
        <v>41940</v>
      </c>
      <c r="B1369" s="2">
        <v>0.40625</v>
      </c>
      <c r="C1369" t="s">
        <v>34</v>
      </c>
      <c r="D1369" t="s">
        <v>37</v>
      </c>
      <c r="E1369" t="str">
        <f t="shared" si="21"/>
        <v>2014-10-28 09:45:00</v>
      </c>
      <c r="F1369">
        <v>4069.23326039224</v>
      </c>
      <c r="G1369">
        <v>3902.57012606432</v>
      </c>
      <c r="H1369">
        <v>0.000527843758247558</v>
      </c>
      <c r="I1369">
        <v>129486</v>
      </c>
      <c r="J1369">
        <v>12922</v>
      </c>
      <c r="K1369">
        <v>545856</v>
      </c>
      <c r="L1369">
        <v>163100</v>
      </c>
      <c r="M1369">
        <v>4082.12758284397</v>
      </c>
      <c r="N1369">
        <v>3911.93379738785</v>
      </c>
      <c r="O1369">
        <v>4091.79832468277</v>
      </c>
      <c r="P1369">
        <v>3923.37828456106</v>
      </c>
      <c r="Q1369">
        <v>4063.86062603735</v>
      </c>
      <c r="R1369">
        <v>3896.32767851529</v>
      </c>
      <c r="S1369">
        <v>119812</v>
      </c>
      <c r="T1369">
        <v>119812</v>
      </c>
      <c r="U1369">
        <v>1.07452687097761</v>
      </c>
      <c r="V1369">
        <v>1.04040792483719</v>
      </c>
    </row>
    <row r="1370" spans="1:22">
      <c r="A1370" s="1">
        <v>41947</v>
      </c>
      <c r="B1370" s="2">
        <v>0.375694444444444</v>
      </c>
      <c r="C1370" t="s">
        <v>34</v>
      </c>
      <c r="D1370" t="s">
        <v>37</v>
      </c>
      <c r="E1370" t="str">
        <f t="shared" si="21"/>
        <v>2014-11-04 09:01:00</v>
      </c>
      <c r="F1370">
        <v>3730.75729603429</v>
      </c>
      <c r="G1370">
        <v>3563.39714256739</v>
      </c>
      <c r="H1370">
        <v>0.000577533930118394</v>
      </c>
      <c r="I1370">
        <v>289680</v>
      </c>
      <c r="J1370">
        <v>112238</v>
      </c>
      <c r="K1370">
        <v>429394</v>
      </c>
      <c r="L1370">
        <v>320750</v>
      </c>
      <c r="M1370">
        <v>3739.35351100211</v>
      </c>
      <c r="N1370">
        <v>3559.23551086804</v>
      </c>
      <c r="O1370">
        <v>3745.80067222797</v>
      </c>
      <c r="P1370">
        <v>3580.04366936479</v>
      </c>
      <c r="Q1370">
        <v>3713.56486609864</v>
      </c>
      <c r="R1370">
        <v>3526.98286519809</v>
      </c>
      <c r="S1370">
        <v>124854</v>
      </c>
      <c r="T1370">
        <v>124854</v>
      </c>
      <c r="U1370">
        <v>1.07452687097761</v>
      </c>
      <c r="V1370">
        <v>1.04040792483719</v>
      </c>
    </row>
    <row r="1371" spans="1:22">
      <c r="A1371" s="1">
        <v>41947</v>
      </c>
      <c r="B1371" s="2">
        <v>0.385416666666667</v>
      </c>
      <c r="C1371" t="s">
        <v>34</v>
      </c>
      <c r="D1371" t="s">
        <v>37</v>
      </c>
      <c r="E1371" t="str">
        <f t="shared" si="21"/>
        <v>2014-11-04 09:15:00</v>
      </c>
      <c r="F1371">
        <v>3735.0554035182</v>
      </c>
      <c r="G1371">
        <v>3565.47795841707</v>
      </c>
      <c r="H1371">
        <v>0.000577533930118394</v>
      </c>
      <c r="I1371">
        <v>175082</v>
      </c>
      <c r="J1371">
        <v>68324</v>
      </c>
      <c r="K1371">
        <v>427162</v>
      </c>
      <c r="L1371">
        <v>323508</v>
      </c>
      <c r="M1371">
        <v>3744.726145357</v>
      </c>
      <c r="N1371">
        <v>3568.59918219158</v>
      </c>
      <c r="O1371">
        <v>3744.726145357</v>
      </c>
      <c r="P1371">
        <v>3570.67999804125</v>
      </c>
      <c r="Q1371">
        <v>3717.86297358255</v>
      </c>
      <c r="R1371">
        <v>3532.18490482228</v>
      </c>
      <c r="S1371">
        <v>124854</v>
      </c>
      <c r="T1371">
        <v>124854</v>
      </c>
      <c r="U1371">
        <v>1.07452687097761</v>
      </c>
      <c r="V1371">
        <v>1.04040792483719</v>
      </c>
    </row>
    <row r="1372" spans="1:22">
      <c r="A1372" s="1">
        <v>41947</v>
      </c>
      <c r="B1372" s="2">
        <v>0.395833333333333</v>
      </c>
      <c r="C1372" t="s">
        <v>34</v>
      </c>
      <c r="D1372" t="s">
        <v>37</v>
      </c>
      <c r="E1372" t="str">
        <f t="shared" si="21"/>
        <v>2014-11-04 09:30:00</v>
      </c>
      <c r="F1372">
        <v>3732.90634977624</v>
      </c>
      <c r="G1372">
        <v>3563.39714256739</v>
      </c>
      <c r="H1372">
        <v>0.000577533930118394</v>
      </c>
      <c r="I1372">
        <v>189258</v>
      </c>
      <c r="J1372">
        <v>66858</v>
      </c>
      <c r="K1372">
        <v>425478</v>
      </c>
      <c r="L1372">
        <v>323442</v>
      </c>
      <c r="M1372">
        <v>3738.27898413113</v>
      </c>
      <c r="N1372">
        <v>3564.43755049223</v>
      </c>
      <c r="O1372">
        <v>3740.42803787308</v>
      </c>
      <c r="P1372">
        <v>3567.55877426674</v>
      </c>
      <c r="Q1372">
        <v>3706.0431780018</v>
      </c>
      <c r="R1372">
        <v>3520.74041764907</v>
      </c>
      <c r="S1372">
        <v>124854</v>
      </c>
      <c r="T1372">
        <v>124854</v>
      </c>
      <c r="U1372">
        <v>1.07452687097761</v>
      </c>
      <c r="V1372">
        <v>1.04040792483719</v>
      </c>
    </row>
    <row r="1373" spans="1:22">
      <c r="A1373" s="1">
        <v>41947</v>
      </c>
      <c r="B1373" s="2">
        <v>0.40625</v>
      </c>
      <c r="C1373" t="s">
        <v>34</v>
      </c>
      <c r="D1373" t="s">
        <v>37</v>
      </c>
      <c r="E1373" t="str">
        <f t="shared" si="21"/>
        <v>2014-11-04 09:45:00</v>
      </c>
      <c r="F1373">
        <v>3731.83182290526</v>
      </c>
      <c r="G1373">
        <v>3563.39714256739</v>
      </c>
      <c r="H1373">
        <v>0.000577533930118394</v>
      </c>
      <c r="I1373">
        <v>155276</v>
      </c>
      <c r="J1373">
        <v>76262</v>
      </c>
      <c r="K1373">
        <v>424150</v>
      </c>
      <c r="L1373">
        <v>323164</v>
      </c>
      <c r="M1373">
        <v>3729.68276916331</v>
      </c>
      <c r="N1373">
        <v>3556.11428709353</v>
      </c>
      <c r="O1373">
        <v>3737.20445726015</v>
      </c>
      <c r="P1373">
        <v>3570.67999804125</v>
      </c>
      <c r="Q1373">
        <v>3713.56486609864</v>
      </c>
      <c r="R1373">
        <v>3530.1040889726</v>
      </c>
      <c r="S1373">
        <v>124854</v>
      </c>
      <c r="T1373">
        <v>124854</v>
      </c>
      <c r="U1373">
        <v>1.07452687097761</v>
      </c>
      <c r="V1373">
        <v>1.04040792483719</v>
      </c>
    </row>
    <row r="1374" spans="1:22">
      <c r="A1374" s="1">
        <v>41954</v>
      </c>
      <c r="B1374" s="2">
        <v>0.375694444444444</v>
      </c>
      <c r="C1374" t="s">
        <v>37</v>
      </c>
      <c r="D1374" t="s">
        <v>38</v>
      </c>
      <c r="E1374" t="str">
        <f t="shared" si="21"/>
        <v>2014-11-11 09:01:00</v>
      </c>
      <c r="F1374">
        <v>3566.35468477471</v>
      </c>
      <c r="G1374">
        <v>3479.12410065558</v>
      </c>
      <c r="H1374">
        <v>-0.00571600481347773</v>
      </c>
      <c r="I1374">
        <v>461286</v>
      </c>
      <c r="J1374">
        <v>62</v>
      </c>
      <c r="K1374">
        <v>521722</v>
      </c>
      <c r="L1374">
        <v>820</v>
      </c>
      <c r="M1374">
        <v>3559.90752354884</v>
      </c>
      <c r="N1374">
        <v>3459.35635008367</v>
      </c>
      <c r="O1374">
        <v>3572.80184600058</v>
      </c>
      <c r="P1374">
        <v>3483.28573235493</v>
      </c>
      <c r="Q1374">
        <v>3536.26793238734</v>
      </c>
      <c r="R1374">
        <v>3453.11390253465</v>
      </c>
      <c r="S1374">
        <v>138466</v>
      </c>
      <c r="T1374">
        <v>138466</v>
      </c>
      <c r="U1374">
        <v>1.07452687097761</v>
      </c>
      <c r="V1374">
        <v>1.04040792483719</v>
      </c>
    </row>
    <row r="1375" spans="1:22">
      <c r="A1375" s="1">
        <v>41954</v>
      </c>
      <c r="B1375" s="2">
        <v>0.385416666666667</v>
      </c>
      <c r="C1375" t="s">
        <v>37</v>
      </c>
      <c r="D1375" t="s">
        <v>38</v>
      </c>
      <c r="E1375" t="str">
        <f t="shared" si="21"/>
        <v>2014-11-11 09:15:00</v>
      </c>
      <c r="F1375">
        <v>3560.98205041982</v>
      </c>
      <c r="G1375">
        <v>3479.12410065558</v>
      </c>
      <c r="H1375">
        <v>-0.00571600481347773</v>
      </c>
      <c r="I1375">
        <v>307160</v>
      </c>
      <c r="J1375">
        <v>4</v>
      </c>
      <c r="K1375">
        <v>519432</v>
      </c>
      <c r="L1375">
        <v>820</v>
      </c>
      <c r="M1375">
        <v>3564.20563103276</v>
      </c>
      <c r="N1375">
        <v>3464.55838970786</v>
      </c>
      <c r="O1375">
        <v>3580.32353409742</v>
      </c>
      <c r="P1375">
        <v>3483.28573235493</v>
      </c>
      <c r="Q1375">
        <v>3551.31130858102</v>
      </c>
      <c r="R1375">
        <v>3453.11390253465</v>
      </c>
      <c r="S1375">
        <v>138466</v>
      </c>
      <c r="T1375">
        <v>138466</v>
      </c>
      <c r="U1375">
        <v>1.07452687097761</v>
      </c>
      <c r="V1375">
        <v>1.04040792483719</v>
      </c>
    </row>
    <row r="1376" spans="1:22">
      <c r="A1376" s="1">
        <v>41954</v>
      </c>
      <c r="B1376" s="2">
        <v>0.395833333333333</v>
      </c>
      <c r="C1376" t="s">
        <v>37</v>
      </c>
      <c r="D1376" t="s">
        <v>38</v>
      </c>
      <c r="E1376" t="str">
        <f t="shared" si="21"/>
        <v>2014-11-11 09:30:00</v>
      </c>
      <c r="F1376">
        <v>3559.90752354884</v>
      </c>
      <c r="G1376">
        <v>3479.12410065558</v>
      </c>
      <c r="H1376">
        <v>-0.00571600481347773</v>
      </c>
      <c r="I1376">
        <v>377360</v>
      </c>
      <c r="J1376">
        <v>212</v>
      </c>
      <c r="K1376">
        <v>519680</v>
      </c>
      <c r="L1376">
        <v>820</v>
      </c>
      <c r="M1376">
        <v>3571.7273191296</v>
      </c>
      <c r="N1376">
        <v>3471.84124518172</v>
      </c>
      <c r="O1376">
        <v>3579.24900722644</v>
      </c>
      <c r="P1376">
        <v>3486.40695612944</v>
      </c>
      <c r="Q1376">
        <v>3537.34245925831</v>
      </c>
      <c r="R1376">
        <v>3453.11390253465</v>
      </c>
      <c r="S1376">
        <v>138466</v>
      </c>
      <c r="T1376">
        <v>138466</v>
      </c>
      <c r="U1376">
        <v>1.07452687097761</v>
      </c>
      <c r="V1376">
        <v>1.04040792483719</v>
      </c>
    </row>
    <row r="1377" spans="1:22">
      <c r="A1377" s="1">
        <v>41954</v>
      </c>
      <c r="B1377" s="2">
        <v>0.40625</v>
      </c>
      <c r="C1377" t="s">
        <v>37</v>
      </c>
      <c r="D1377" t="s">
        <v>38</v>
      </c>
      <c r="E1377" t="str">
        <f t="shared" si="21"/>
        <v>2014-11-11 09:45:00</v>
      </c>
      <c r="F1377">
        <v>3562.0565772908</v>
      </c>
      <c r="G1377">
        <v>3479.12410065558</v>
      </c>
      <c r="H1377">
        <v>-0.00571600481347773</v>
      </c>
      <c r="I1377">
        <v>320212</v>
      </c>
      <c r="J1377">
        <v>174</v>
      </c>
      <c r="K1377">
        <v>516990</v>
      </c>
      <c r="L1377">
        <v>820</v>
      </c>
      <c r="M1377">
        <v>3571.7273191296</v>
      </c>
      <c r="N1377">
        <v>3471.84124518172</v>
      </c>
      <c r="O1377">
        <v>3574.95089974253</v>
      </c>
      <c r="P1377">
        <v>3481.20491650525</v>
      </c>
      <c r="Q1377">
        <v>3545.93867422614</v>
      </c>
      <c r="R1377">
        <v>3453.11390253465</v>
      </c>
      <c r="S1377">
        <v>138466</v>
      </c>
      <c r="T1377">
        <v>138466</v>
      </c>
      <c r="U1377">
        <v>1.07452687097761</v>
      </c>
      <c r="V1377">
        <v>1.04040792483719</v>
      </c>
    </row>
    <row r="1378" spans="1:22">
      <c r="A1378" s="1">
        <v>41961</v>
      </c>
      <c r="B1378" s="2">
        <v>0.375694444444444</v>
      </c>
      <c r="C1378" t="s">
        <v>37</v>
      </c>
      <c r="D1378" t="s">
        <v>38</v>
      </c>
      <c r="E1378" t="str">
        <f t="shared" si="21"/>
        <v>2014-11-18 09:01:00</v>
      </c>
      <c r="F1378">
        <v>3678.10547935638</v>
      </c>
      <c r="G1378">
        <v>3591.488156538</v>
      </c>
      <c r="H1378">
        <v>-0.00377906976744186</v>
      </c>
      <c r="I1378">
        <v>607216</v>
      </c>
      <c r="J1378">
        <v>54</v>
      </c>
      <c r="K1378">
        <v>539522</v>
      </c>
      <c r="L1378">
        <v>800</v>
      </c>
      <c r="M1378">
        <v>3681.32905996932</v>
      </c>
      <c r="N1378">
        <v>3575.88203766544</v>
      </c>
      <c r="O1378">
        <v>3693.14885555007</v>
      </c>
      <c r="P1378">
        <v>3591.488156538</v>
      </c>
      <c r="Q1378">
        <v>3667.36021064661</v>
      </c>
      <c r="R1378">
        <v>3555.07387916869</v>
      </c>
      <c r="S1378">
        <v>124439</v>
      </c>
      <c r="T1378">
        <v>124439</v>
      </c>
      <c r="U1378">
        <v>1.07452687097761</v>
      </c>
      <c r="V1378">
        <v>1.04040792483719</v>
      </c>
    </row>
    <row r="1379" spans="1:22">
      <c r="A1379" s="1">
        <v>41961</v>
      </c>
      <c r="B1379" s="2">
        <v>0.385416666666667</v>
      </c>
      <c r="C1379" t="s">
        <v>37</v>
      </c>
      <c r="D1379" t="s">
        <v>38</v>
      </c>
      <c r="E1379" t="str">
        <f t="shared" si="21"/>
        <v>2014-11-18 09:15:00</v>
      </c>
      <c r="F1379">
        <v>3684.55264058225</v>
      </c>
      <c r="G1379">
        <v>3570.67999804125</v>
      </c>
      <c r="H1379">
        <v>-0.00377906976744186</v>
      </c>
      <c r="I1379">
        <v>583044</v>
      </c>
      <c r="J1379">
        <v>10</v>
      </c>
      <c r="K1379">
        <v>537088</v>
      </c>
      <c r="L1379">
        <v>800</v>
      </c>
      <c r="M1379">
        <v>3680.25453309834</v>
      </c>
      <c r="N1379">
        <v>3570.67999804125</v>
      </c>
      <c r="O1379">
        <v>3711.41581235669</v>
      </c>
      <c r="P1379">
        <v>3591.488156538</v>
      </c>
      <c r="Q1379">
        <v>3660.91304942074</v>
      </c>
      <c r="R1379">
        <v>3556.11428709353</v>
      </c>
      <c r="S1379">
        <v>124439</v>
      </c>
      <c r="T1379">
        <v>124439</v>
      </c>
      <c r="U1379">
        <v>1.07452687097761</v>
      </c>
      <c r="V1379">
        <v>1.04040792483719</v>
      </c>
    </row>
    <row r="1380" spans="1:22">
      <c r="A1380" s="1">
        <v>41961</v>
      </c>
      <c r="B1380" s="2">
        <v>0.395833333333333</v>
      </c>
      <c r="C1380" t="s">
        <v>37</v>
      </c>
      <c r="D1380" t="s">
        <v>38</v>
      </c>
      <c r="E1380" t="str">
        <f t="shared" si="21"/>
        <v>2014-11-18 09:30:00</v>
      </c>
      <c r="F1380">
        <v>3684.55264058225</v>
      </c>
      <c r="G1380">
        <v>3581.08407728962</v>
      </c>
      <c r="H1380">
        <v>-0.00377906976744186</v>
      </c>
      <c r="I1380">
        <v>453132</v>
      </c>
      <c r="J1380">
        <v>10</v>
      </c>
      <c r="K1380">
        <v>536954</v>
      </c>
      <c r="L1380">
        <v>802</v>
      </c>
      <c r="M1380">
        <v>3669.50926438856</v>
      </c>
      <c r="N1380">
        <v>3556.11428709353</v>
      </c>
      <c r="O1380">
        <v>3694.22338242105</v>
      </c>
      <c r="P1380">
        <v>3591.488156538</v>
      </c>
      <c r="Q1380">
        <v>3656.61494193683</v>
      </c>
      <c r="R1380">
        <v>3556.11428709353</v>
      </c>
      <c r="S1380">
        <v>124439</v>
      </c>
      <c r="T1380">
        <v>124439</v>
      </c>
      <c r="U1380">
        <v>1.07452687097761</v>
      </c>
      <c r="V1380">
        <v>1.04040792483719</v>
      </c>
    </row>
    <row r="1381" spans="1:22">
      <c r="A1381" s="1">
        <v>41961</v>
      </c>
      <c r="B1381" s="2">
        <v>0.40625</v>
      </c>
      <c r="C1381" t="s">
        <v>37</v>
      </c>
      <c r="D1381" t="s">
        <v>38</v>
      </c>
      <c r="E1381" t="str">
        <f t="shared" si="21"/>
        <v>2014-11-18 09:45:00</v>
      </c>
      <c r="F1381">
        <v>3679.18000622736</v>
      </c>
      <c r="G1381">
        <v>3581.08407728962</v>
      </c>
      <c r="H1381">
        <v>-0.00377906976744186</v>
      </c>
      <c r="I1381">
        <v>467726</v>
      </c>
      <c r="J1381">
        <v>22</v>
      </c>
      <c r="K1381">
        <v>535820</v>
      </c>
      <c r="L1381">
        <v>802</v>
      </c>
      <c r="M1381">
        <v>3658.76399567879</v>
      </c>
      <c r="N1381">
        <v>3547.79102369483</v>
      </c>
      <c r="O1381">
        <v>3698.52148990496</v>
      </c>
      <c r="P1381">
        <v>3591.488156538</v>
      </c>
      <c r="Q1381">
        <v>3650.16778071096</v>
      </c>
      <c r="R1381">
        <v>3547.79102369483</v>
      </c>
      <c r="S1381">
        <v>124439</v>
      </c>
      <c r="T1381">
        <v>124439</v>
      </c>
      <c r="U1381">
        <v>1.07452687097761</v>
      </c>
      <c r="V1381">
        <v>1.04040792483719</v>
      </c>
    </row>
    <row r="1382" spans="1:22">
      <c r="A1382" s="1">
        <v>41968</v>
      </c>
      <c r="B1382" s="2">
        <v>0.375694444444444</v>
      </c>
      <c r="C1382" t="s">
        <v>37</v>
      </c>
      <c r="D1382" t="s">
        <v>38</v>
      </c>
      <c r="E1382" t="str">
        <f t="shared" si="21"/>
        <v>2014-11-25 09:01:00</v>
      </c>
      <c r="F1382">
        <v>3711.41581235669</v>
      </c>
      <c r="G1382">
        <v>3611.2559071099</v>
      </c>
      <c r="H1382">
        <v>0.00579374275782155</v>
      </c>
      <c r="I1382">
        <v>320518</v>
      </c>
      <c r="J1382">
        <v>24</v>
      </c>
      <c r="K1382">
        <v>513178</v>
      </c>
      <c r="L1382">
        <v>846</v>
      </c>
      <c r="M1382">
        <v>3716.78844671158</v>
      </c>
      <c r="N1382">
        <v>3611.2559071099</v>
      </c>
      <c r="O1382">
        <v>3730.75729603429</v>
      </c>
      <c r="P1382">
        <v>3612.29631503474</v>
      </c>
      <c r="Q1382">
        <v>3699.59601677594</v>
      </c>
      <c r="R1382">
        <v>3596.69019616218</v>
      </c>
      <c r="S1382">
        <v>119858</v>
      </c>
      <c r="T1382">
        <v>119858</v>
      </c>
      <c r="U1382">
        <v>1.07452687097761</v>
      </c>
      <c r="V1382">
        <v>1.04040792483719</v>
      </c>
    </row>
    <row r="1383" spans="1:22">
      <c r="A1383" s="1">
        <v>41968</v>
      </c>
      <c r="B1383" s="2">
        <v>0.385416666666667</v>
      </c>
      <c r="C1383" t="s">
        <v>37</v>
      </c>
      <c r="D1383" t="s">
        <v>38</v>
      </c>
      <c r="E1383" t="str">
        <f t="shared" si="21"/>
        <v>2014-11-25 09:15:00</v>
      </c>
      <c r="F1383">
        <v>3712.49033922767</v>
      </c>
      <c r="G1383">
        <v>3611.2559071099</v>
      </c>
      <c r="H1383">
        <v>0.00579374275782155</v>
      </c>
      <c r="I1383">
        <v>247278</v>
      </c>
      <c r="J1383">
        <v>30</v>
      </c>
      <c r="K1383">
        <v>512188</v>
      </c>
      <c r="L1383">
        <v>846</v>
      </c>
      <c r="M1383">
        <v>3715.7139198406</v>
      </c>
      <c r="N1383">
        <v>3601.89223578637</v>
      </c>
      <c r="O1383">
        <v>3730.75729603429</v>
      </c>
      <c r="P1383">
        <v>3613.33672295958</v>
      </c>
      <c r="Q1383">
        <v>3704.96865113082</v>
      </c>
      <c r="R1383">
        <v>3596.69019616218</v>
      </c>
      <c r="S1383">
        <v>119858</v>
      </c>
      <c r="T1383">
        <v>119858</v>
      </c>
      <c r="U1383">
        <v>1.07452687097761</v>
      </c>
      <c r="V1383">
        <v>1.04040792483719</v>
      </c>
    </row>
    <row r="1384" spans="1:22">
      <c r="A1384" s="1">
        <v>41968</v>
      </c>
      <c r="B1384" s="2">
        <v>0.395833333333333</v>
      </c>
      <c r="C1384" t="s">
        <v>37</v>
      </c>
      <c r="D1384" t="s">
        <v>38</v>
      </c>
      <c r="E1384" t="str">
        <f t="shared" si="21"/>
        <v>2014-11-25 09:30:00</v>
      </c>
      <c r="F1384">
        <v>3712.49033922767</v>
      </c>
      <c r="G1384">
        <v>3611.2559071099</v>
      </c>
      <c r="H1384">
        <v>0.00579374275782155</v>
      </c>
      <c r="I1384">
        <v>188938</v>
      </c>
      <c r="J1384">
        <v>6</v>
      </c>
      <c r="K1384">
        <v>513574</v>
      </c>
      <c r="L1384">
        <v>846</v>
      </c>
      <c r="M1384">
        <v>3713.56486609864</v>
      </c>
      <c r="N1384">
        <v>3601.89223578637</v>
      </c>
      <c r="O1384">
        <v>3725.3846616794</v>
      </c>
      <c r="P1384">
        <v>3612.29631503474</v>
      </c>
      <c r="Q1384">
        <v>3708.19223174376</v>
      </c>
      <c r="R1384">
        <v>3596.69019616218</v>
      </c>
      <c r="S1384">
        <v>119858</v>
      </c>
      <c r="T1384">
        <v>119858</v>
      </c>
      <c r="U1384">
        <v>1.07452687097761</v>
      </c>
      <c r="V1384">
        <v>1.04040792483719</v>
      </c>
    </row>
    <row r="1385" spans="1:22">
      <c r="A1385" s="1">
        <v>41968</v>
      </c>
      <c r="B1385" s="2">
        <v>0.40625</v>
      </c>
      <c r="C1385" t="s">
        <v>37</v>
      </c>
      <c r="D1385" t="s">
        <v>38</v>
      </c>
      <c r="E1385" t="str">
        <f t="shared" si="21"/>
        <v>2014-11-25 09:45:00</v>
      </c>
      <c r="F1385">
        <v>3709.26675861473</v>
      </c>
      <c r="G1385">
        <v>3611.2559071099</v>
      </c>
      <c r="H1385">
        <v>0.00579374275782155</v>
      </c>
      <c r="I1385">
        <v>199744</v>
      </c>
      <c r="J1385">
        <v>8</v>
      </c>
      <c r="K1385">
        <v>511534</v>
      </c>
      <c r="L1385">
        <v>846</v>
      </c>
      <c r="M1385">
        <v>3715.7139198406</v>
      </c>
      <c r="N1385">
        <v>3601.89223578637</v>
      </c>
      <c r="O1385">
        <v>3730.75729603429</v>
      </c>
      <c r="P1385">
        <v>3612.29631503474</v>
      </c>
      <c r="Q1385">
        <v>3708.19223174376</v>
      </c>
      <c r="R1385">
        <v>3596.69019616218</v>
      </c>
      <c r="S1385">
        <v>119858</v>
      </c>
      <c r="T1385">
        <v>119858</v>
      </c>
      <c r="U1385">
        <v>1.07452687097761</v>
      </c>
      <c r="V1385">
        <v>1.04040792483719</v>
      </c>
    </row>
    <row r="1386" spans="1:22">
      <c r="A1386" s="1">
        <v>41975</v>
      </c>
      <c r="B1386" s="2">
        <v>0.375694444444444</v>
      </c>
      <c r="C1386" t="s">
        <v>37</v>
      </c>
      <c r="D1386" t="s">
        <v>39</v>
      </c>
      <c r="E1386" t="str">
        <f t="shared" si="21"/>
        <v>2014-12-02 09:01:00</v>
      </c>
      <c r="F1386">
        <v>3629.75177016239</v>
      </c>
      <c r="G1386">
        <v>3535.30612859679</v>
      </c>
      <c r="H1386">
        <v>0.069990709197894</v>
      </c>
      <c r="I1386">
        <v>1043716</v>
      </c>
      <c r="J1386">
        <v>190</v>
      </c>
      <c r="K1386">
        <v>562728</v>
      </c>
      <c r="L1386">
        <v>206</v>
      </c>
      <c r="M1386">
        <v>3733.98087664722</v>
      </c>
      <c r="N1386">
        <v>3535.30612859679</v>
      </c>
      <c r="O1386">
        <v>3757.62046780873</v>
      </c>
      <c r="P1386">
        <v>3535.30612859679</v>
      </c>
      <c r="Q1386">
        <v>3529.82077116147</v>
      </c>
      <c r="R1386">
        <v>3444.79063913595</v>
      </c>
      <c r="S1386">
        <v>105919</v>
      </c>
      <c r="T1386">
        <v>105919</v>
      </c>
      <c r="U1386">
        <v>1.07452687097761</v>
      </c>
      <c r="V1386">
        <v>1.04040792483719</v>
      </c>
    </row>
    <row r="1387" spans="1:22">
      <c r="A1387" s="1">
        <v>41975</v>
      </c>
      <c r="B1387" s="2">
        <v>0.385416666666667</v>
      </c>
      <c r="C1387" t="s">
        <v>37</v>
      </c>
      <c r="D1387" t="s">
        <v>39</v>
      </c>
      <c r="E1387" t="str">
        <f t="shared" si="21"/>
        <v>2014-12-02 09:15:00</v>
      </c>
      <c r="F1387">
        <v>3659.83852254976</v>
      </c>
      <c r="G1387">
        <v>3535.30612859679</v>
      </c>
      <c r="H1387">
        <v>0.069990709197894</v>
      </c>
      <c r="I1387">
        <v>909230</v>
      </c>
      <c r="J1387">
        <v>46</v>
      </c>
      <c r="K1387">
        <v>564618</v>
      </c>
      <c r="L1387">
        <v>206</v>
      </c>
      <c r="M1387">
        <v>3732.90634977624</v>
      </c>
      <c r="N1387">
        <v>3535.30612859679</v>
      </c>
      <c r="O1387">
        <v>3751.17330658286</v>
      </c>
      <c r="P1387">
        <v>3535.30612859679</v>
      </c>
      <c r="Q1387">
        <v>3559.90752354884</v>
      </c>
      <c r="R1387">
        <v>3474.96246895623</v>
      </c>
      <c r="S1387">
        <v>105919</v>
      </c>
      <c r="T1387">
        <v>105919</v>
      </c>
      <c r="U1387">
        <v>1.07452687097761</v>
      </c>
      <c r="V1387">
        <v>1.04040792483719</v>
      </c>
    </row>
    <row r="1388" spans="1:22">
      <c r="A1388" s="1">
        <v>41975</v>
      </c>
      <c r="B1388" s="2">
        <v>0.395833333333333</v>
      </c>
      <c r="C1388" t="s">
        <v>37</v>
      </c>
      <c r="D1388" t="s">
        <v>39</v>
      </c>
      <c r="E1388" t="str">
        <f t="shared" si="21"/>
        <v>2014-12-02 09:30:00</v>
      </c>
      <c r="F1388">
        <v>3655.54041506585</v>
      </c>
      <c r="G1388">
        <v>3535.30612859679</v>
      </c>
      <c r="H1388">
        <v>0.069990709197894</v>
      </c>
      <c r="I1388">
        <v>1048686</v>
      </c>
      <c r="J1388">
        <v>58</v>
      </c>
      <c r="K1388">
        <v>561030</v>
      </c>
      <c r="L1388">
        <v>204</v>
      </c>
      <c r="M1388">
        <v>3726.45918855038</v>
      </c>
      <c r="N1388">
        <v>3535.30612859679</v>
      </c>
      <c r="O1388">
        <v>3741.50256474406</v>
      </c>
      <c r="P1388">
        <v>3535.30612859679</v>
      </c>
      <c r="Q1388">
        <v>3582.47258783937</v>
      </c>
      <c r="R1388">
        <v>3500.97266707716</v>
      </c>
      <c r="S1388">
        <v>105919</v>
      </c>
      <c r="T1388">
        <v>105919</v>
      </c>
      <c r="U1388">
        <v>1.07452687097761</v>
      </c>
      <c r="V1388">
        <v>1.04040792483719</v>
      </c>
    </row>
    <row r="1389" spans="1:22">
      <c r="A1389" s="1">
        <v>41975</v>
      </c>
      <c r="B1389" s="2">
        <v>0.40625</v>
      </c>
      <c r="C1389" t="s">
        <v>37</v>
      </c>
      <c r="D1389" t="s">
        <v>39</v>
      </c>
      <c r="E1389" t="str">
        <f t="shared" si="21"/>
        <v>2014-12-02 09:45:00</v>
      </c>
      <c r="F1389">
        <v>3661.98757629172</v>
      </c>
      <c r="G1389">
        <v>3535.30612859679</v>
      </c>
      <c r="H1389">
        <v>0.069990709197894</v>
      </c>
      <c r="I1389">
        <v>772324</v>
      </c>
      <c r="J1389">
        <v>38</v>
      </c>
      <c r="K1389">
        <v>563026</v>
      </c>
      <c r="L1389">
        <v>204</v>
      </c>
      <c r="M1389">
        <v>3737.20445726015</v>
      </c>
      <c r="N1389">
        <v>3535.30612859679</v>
      </c>
      <c r="O1389">
        <v>3738.27898413113</v>
      </c>
      <c r="P1389">
        <v>3535.30612859679</v>
      </c>
      <c r="Q1389">
        <v>3580.32353409742</v>
      </c>
      <c r="R1389">
        <v>3496.81103537781</v>
      </c>
      <c r="S1389">
        <v>105919</v>
      </c>
      <c r="T1389">
        <v>105919</v>
      </c>
      <c r="U1389">
        <v>1.07452687097761</v>
      </c>
      <c r="V1389">
        <v>1.04040792483719</v>
      </c>
    </row>
    <row r="1390" spans="1:22">
      <c r="A1390" s="1">
        <v>41982</v>
      </c>
      <c r="B1390" s="2">
        <v>0.375694444444444</v>
      </c>
      <c r="C1390" t="s">
        <v>37</v>
      </c>
      <c r="D1390" t="s">
        <v>39</v>
      </c>
      <c r="E1390" t="str">
        <f t="shared" si="21"/>
        <v>2014-12-09 09:01:00</v>
      </c>
      <c r="F1390">
        <v>3723.23560793744</v>
      </c>
      <c r="G1390">
        <v>3642.46814485502</v>
      </c>
      <c r="H1390">
        <v>0.0109699769053117</v>
      </c>
      <c r="I1390">
        <v>600152</v>
      </c>
      <c r="J1390">
        <v>0</v>
      </c>
      <c r="K1390">
        <v>504982</v>
      </c>
      <c r="L1390">
        <v>110</v>
      </c>
      <c r="M1390">
        <v>3723.23560793744</v>
      </c>
      <c r="N1390">
        <v>3642.46814485502</v>
      </c>
      <c r="O1390">
        <v>3765.14215590557</v>
      </c>
      <c r="P1390">
        <v>3657.03385580274</v>
      </c>
      <c r="Q1390">
        <v>3709.26675861473</v>
      </c>
      <c r="R1390">
        <v>3642.46814485502</v>
      </c>
      <c r="S1390">
        <v>144130</v>
      </c>
      <c r="T1390">
        <v>144130</v>
      </c>
      <c r="U1390">
        <v>1.07452687097761</v>
      </c>
      <c r="V1390">
        <v>1.04040792483719</v>
      </c>
    </row>
    <row r="1391" spans="1:22">
      <c r="A1391" s="1">
        <v>41982</v>
      </c>
      <c r="B1391" s="2">
        <v>0.385416666666667</v>
      </c>
      <c r="C1391" t="s">
        <v>37</v>
      </c>
      <c r="D1391" t="s">
        <v>39</v>
      </c>
      <c r="E1391" t="str">
        <f t="shared" si="21"/>
        <v>2014-12-09 09:15:00</v>
      </c>
      <c r="F1391">
        <v>3721.08655419549</v>
      </c>
      <c r="G1391">
        <v>3642.46814485502</v>
      </c>
      <c r="H1391">
        <v>0.0109699769053117</v>
      </c>
      <c r="I1391">
        <v>354988</v>
      </c>
      <c r="J1391">
        <v>2</v>
      </c>
      <c r="K1391">
        <v>502980</v>
      </c>
      <c r="L1391">
        <v>110</v>
      </c>
      <c r="M1391">
        <v>3724.31013480842</v>
      </c>
      <c r="N1391">
        <v>3642.46814485502</v>
      </c>
      <c r="O1391">
        <v>3733.98087664722</v>
      </c>
      <c r="P1391">
        <v>3642.46814485502</v>
      </c>
      <c r="Q1391">
        <v>3700.67054364691</v>
      </c>
      <c r="R1391">
        <v>3642.46814485502</v>
      </c>
      <c r="S1391">
        <v>144130</v>
      </c>
      <c r="T1391">
        <v>144130</v>
      </c>
      <c r="U1391">
        <v>1.07452687097761</v>
      </c>
      <c r="V1391">
        <v>1.04040792483719</v>
      </c>
    </row>
    <row r="1392" spans="1:22">
      <c r="A1392" s="1">
        <v>41982</v>
      </c>
      <c r="B1392" s="2">
        <v>0.395833333333333</v>
      </c>
      <c r="C1392" t="s">
        <v>37</v>
      </c>
      <c r="D1392" t="s">
        <v>39</v>
      </c>
      <c r="E1392" t="str">
        <f t="shared" si="21"/>
        <v>2014-12-09 09:30:00</v>
      </c>
      <c r="F1392">
        <v>3721.08655419549</v>
      </c>
      <c r="G1392">
        <v>3642.46814485502</v>
      </c>
      <c r="H1392">
        <v>0.0109699769053117</v>
      </c>
      <c r="I1392">
        <v>415016</v>
      </c>
      <c r="J1392">
        <v>6</v>
      </c>
      <c r="K1392">
        <v>498604</v>
      </c>
      <c r="L1392">
        <v>110</v>
      </c>
      <c r="M1392">
        <v>3726.45918855038</v>
      </c>
      <c r="N1392">
        <v>3642.46814485502</v>
      </c>
      <c r="O1392">
        <v>3756.54594093775</v>
      </c>
      <c r="P1392">
        <v>3648.71059240404</v>
      </c>
      <c r="Q1392">
        <v>3707.11770487278</v>
      </c>
      <c r="R1392">
        <v>3638.30651315567</v>
      </c>
      <c r="S1392">
        <v>144130</v>
      </c>
      <c r="T1392">
        <v>144130</v>
      </c>
      <c r="U1392">
        <v>1.07452687097761</v>
      </c>
      <c r="V1392">
        <v>1.04040792483719</v>
      </c>
    </row>
    <row r="1393" spans="1:22">
      <c r="A1393" s="1">
        <v>41982</v>
      </c>
      <c r="B1393" s="2">
        <v>0.40625</v>
      </c>
      <c r="C1393" t="s">
        <v>37</v>
      </c>
      <c r="D1393" t="s">
        <v>39</v>
      </c>
      <c r="E1393" t="str">
        <f t="shared" si="21"/>
        <v>2014-12-09 09:45:00</v>
      </c>
      <c r="F1393">
        <v>3721.08655419549</v>
      </c>
      <c r="G1393">
        <v>3642.46814485502</v>
      </c>
      <c r="H1393">
        <v>0.0109699769053117</v>
      </c>
      <c r="I1393">
        <v>307042</v>
      </c>
      <c r="J1393">
        <v>4</v>
      </c>
      <c r="K1393">
        <v>496448</v>
      </c>
      <c r="L1393">
        <v>110</v>
      </c>
      <c r="M1393">
        <v>3729.68276916331</v>
      </c>
      <c r="N1393">
        <v>3642.46814485502</v>
      </c>
      <c r="O1393">
        <v>3766.21668277655</v>
      </c>
      <c r="P1393">
        <v>3657.03385580274</v>
      </c>
      <c r="Q1393">
        <v>3708.19223174376</v>
      </c>
      <c r="R1393">
        <v>3642.46814485502</v>
      </c>
      <c r="S1393">
        <v>144130</v>
      </c>
      <c r="T1393">
        <v>144130</v>
      </c>
      <c r="U1393">
        <v>1.07452687097761</v>
      </c>
      <c r="V1393">
        <v>1.04040792483719</v>
      </c>
    </row>
    <row r="1394" spans="1:22">
      <c r="A1394" s="1">
        <v>41989</v>
      </c>
      <c r="B1394" s="2">
        <v>0.375694444444444</v>
      </c>
      <c r="C1394" t="s">
        <v>37</v>
      </c>
      <c r="D1394" t="s">
        <v>40</v>
      </c>
      <c r="E1394" t="str">
        <f t="shared" si="21"/>
        <v>2014-12-16 09:01:00</v>
      </c>
      <c r="F1394">
        <v>3886.56369232604</v>
      </c>
      <c r="G1394">
        <v>3804.77178112962</v>
      </c>
      <c r="H1394">
        <v>-0.0427631578947368</v>
      </c>
      <c r="I1394">
        <v>699184</v>
      </c>
      <c r="J1394">
        <v>162</v>
      </c>
      <c r="K1394">
        <v>526664</v>
      </c>
      <c r="L1394">
        <v>202</v>
      </c>
      <c r="M1394">
        <v>3774.81289774437</v>
      </c>
      <c r="N1394">
        <v>3732.98363431585</v>
      </c>
      <c r="O1394">
        <v>3895.15990729386</v>
      </c>
      <c r="P1394">
        <v>3814.13545245316</v>
      </c>
      <c r="Q1394">
        <v>3735.0554035182</v>
      </c>
      <c r="R1394">
        <v>3644.54896070469</v>
      </c>
      <c r="S1394">
        <v>164346</v>
      </c>
      <c r="T1394">
        <v>164346</v>
      </c>
      <c r="U1394">
        <v>1.07452687097761</v>
      </c>
      <c r="V1394">
        <v>1.04040792483719</v>
      </c>
    </row>
    <row r="1395" spans="1:22">
      <c r="A1395" s="1">
        <v>41989</v>
      </c>
      <c r="B1395" s="2">
        <v>0.385416666666667</v>
      </c>
      <c r="C1395" t="s">
        <v>37</v>
      </c>
      <c r="D1395" t="s">
        <v>40</v>
      </c>
      <c r="E1395" t="str">
        <f t="shared" si="21"/>
        <v>2014-12-16 09:15:00</v>
      </c>
      <c r="F1395">
        <v>3893.01085355191</v>
      </c>
      <c r="G1395">
        <v>3804.77178112962</v>
      </c>
      <c r="H1395">
        <v>-0.0427631578947368</v>
      </c>
      <c r="I1395">
        <v>426852</v>
      </c>
      <c r="J1395">
        <v>56</v>
      </c>
      <c r="K1395">
        <v>527974</v>
      </c>
      <c r="L1395">
        <v>202</v>
      </c>
      <c r="M1395">
        <v>3772.66384400241</v>
      </c>
      <c r="N1395">
        <v>3674.72079052497</v>
      </c>
      <c r="O1395">
        <v>3895.15990729386</v>
      </c>
      <c r="P1395">
        <v>3808.93341282897</v>
      </c>
      <c r="Q1395">
        <v>3730.75729603429</v>
      </c>
      <c r="R1395">
        <v>3647.6701844792</v>
      </c>
      <c r="S1395">
        <v>164346</v>
      </c>
      <c r="T1395">
        <v>164346</v>
      </c>
      <c r="U1395">
        <v>1.07452687097761</v>
      </c>
      <c r="V1395">
        <v>1.04040792483719</v>
      </c>
    </row>
    <row r="1396" spans="1:22">
      <c r="A1396" s="1">
        <v>41989</v>
      </c>
      <c r="B1396" s="2">
        <v>0.395833333333333</v>
      </c>
      <c r="C1396" t="s">
        <v>37</v>
      </c>
      <c r="D1396" t="s">
        <v>40</v>
      </c>
      <c r="E1396" t="str">
        <f t="shared" si="21"/>
        <v>2014-12-16 09:30:00</v>
      </c>
      <c r="F1396">
        <v>3894.08538042288</v>
      </c>
      <c r="G1396">
        <v>3804.77178112962</v>
      </c>
      <c r="H1396">
        <v>-0.0427631578947368</v>
      </c>
      <c r="I1396">
        <v>454848</v>
      </c>
      <c r="J1396">
        <v>134</v>
      </c>
      <c r="K1396">
        <v>531020</v>
      </c>
      <c r="L1396">
        <v>202</v>
      </c>
      <c r="M1396">
        <v>3765.14215590557</v>
      </c>
      <c r="N1396">
        <v>3690.32690939753</v>
      </c>
      <c r="O1396">
        <v>3897.30896103582</v>
      </c>
      <c r="P1396">
        <v>3814.13545245316</v>
      </c>
      <c r="Q1396">
        <v>3742.57709161504</v>
      </c>
      <c r="R1396">
        <v>3661.19548750209</v>
      </c>
      <c r="S1396">
        <v>164346</v>
      </c>
      <c r="T1396">
        <v>164346</v>
      </c>
      <c r="U1396">
        <v>1.07452687097761</v>
      </c>
      <c r="V1396">
        <v>1.04040792483719</v>
      </c>
    </row>
    <row r="1397" spans="1:22">
      <c r="A1397" s="1">
        <v>41989</v>
      </c>
      <c r="B1397" s="2">
        <v>0.40625</v>
      </c>
      <c r="C1397" t="s">
        <v>37</v>
      </c>
      <c r="D1397" t="s">
        <v>40</v>
      </c>
      <c r="E1397" t="str">
        <f t="shared" si="21"/>
        <v>2014-12-16 09:45:00</v>
      </c>
      <c r="F1397">
        <v>3893.01085355191</v>
      </c>
      <c r="G1397">
        <v>3804.77178112962</v>
      </c>
      <c r="H1397">
        <v>-0.0427631578947368</v>
      </c>
      <c r="I1397">
        <v>300190</v>
      </c>
      <c r="J1397">
        <v>118</v>
      </c>
      <c r="K1397">
        <v>530114</v>
      </c>
      <c r="L1397">
        <v>202</v>
      </c>
      <c r="M1397">
        <v>3769.44026338948</v>
      </c>
      <c r="N1397">
        <v>3690.32690939753</v>
      </c>
      <c r="O1397">
        <v>3901.60706851973</v>
      </c>
      <c r="P1397">
        <v>3815.17586037799</v>
      </c>
      <c r="Q1397">
        <v>3746.87519909895</v>
      </c>
      <c r="R1397">
        <v>3663.27630335176</v>
      </c>
      <c r="S1397">
        <v>164346</v>
      </c>
      <c r="T1397">
        <v>164346</v>
      </c>
      <c r="U1397">
        <v>1.07452687097761</v>
      </c>
      <c r="V1397">
        <v>1.04040792483719</v>
      </c>
    </row>
    <row r="1398" spans="1:22">
      <c r="A1398" s="1">
        <v>41996</v>
      </c>
      <c r="B1398" s="2">
        <v>0.375694444444444</v>
      </c>
      <c r="C1398" t="s">
        <v>37</v>
      </c>
      <c r="D1398" t="s">
        <v>40</v>
      </c>
      <c r="E1398" t="str">
        <f t="shared" si="21"/>
        <v>2014-12-23 09:01:00</v>
      </c>
      <c r="F1398">
        <v>3733.98087664722</v>
      </c>
      <c r="G1398">
        <v>3636.22569730599</v>
      </c>
      <c r="H1398">
        <v>-0.022616661895219</v>
      </c>
      <c r="I1398">
        <v>442126</v>
      </c>
      <c r="J1398">
        <v>90</v>
      </c>
      <c r="K1398">
        <v>472210</v>
      </c>
      <c r="L1398">
        <v>450</v>
      </c>
      <c r="M1398">
        <v>3669.50926438856</v>
      </c>
      <c r="N1398">
        <v>3579.00326143995</v>
      </c>
      <c r="O1398">
        <v>3752.24783345384</v>
      </c>
      <c r="P1398">
        <v>3652.87222410339</v>
      </c>
      <c r="Q1398">
        <v>3656.61494193683</v>
      </c>
      <c r="R1398">
        <v>3579.00326143995</v>
      </c>
      <c r="S1398">
        <v>131416</v>
      </c>
      <c r="T1398">
        <v>131416</v>
      </c>
      <c r="U1398">
        <v>1.07452687097761</v>
      </c>
      <c r="V1398">
        <v>1.04040792483719</v>
      </c>
    </row>
    <row r="1399" spans="1:22">
      <c r="A1399" s="1">
        <v>41996</v>
      </c>
      <c r="B1399" s="2">
        <v>0.385416666666667</v>
      </c>
      <c r="C1399" t="s">
        <v>37</v>
      </c>
      <c r="D1399" t="s">
        <v>40</v>
      </c>
      <c r="E1399" t="str">
        <f t="shared" si="21"/>
        <v>2014-12-23 09:15:00</v>
      </c>
      <c r="F1399">
        <v>3729.68276916331</v>
      </c>
      <c r="G1399">
        <v>3636.22569730599</v>
      </c>
      <c r="H1399">
        <v>-0.022616661895219</v>
      </c>
      <c r="I1399">
        <v>218648</v>
      </c>
      <c r="J1399">
        <v>20</v>
      </c>
      <c r="K1399">
        <v>473192</v>
      </c>
      <c r="L1399">
        <v>450</v>
      </c>
      <c r="M1399">
        <v>3661.98757629172</v>
      </c>
      <c r="N1399">
        <v>3579.00326143995</v>
      </c>
      <c r="O1399">
        <v>3744.726145357</v>
      </c>
      <c r="P1399">
        <v>3646.62977655437</v>
      </c>
      <c r="Q1399">
        <v>3660.91304942074</v>
      </c>
      <c r="R1399">
        <v>3579.00326143995</v>
      </c>
      <c r="S1399">
        <v>131416</v>
      </c>
      <c r="T1399">
        <v>131416</v>
      </c>
      <c r="U1399">
        <v>1.07452687097761</v>
      </c>
      <c r="V1399">
        <v>1.04040792483719</v>
      </c>
    </row>
    <row r="1400" spans="1:22">
      <c r="A1400" s="1">
        <v>41996</v>
      </c>
      <c r="B1400" s="2">
        <v>0.395833333333333</v>
      </c>
      <c r="C1400" t="s">
        <v>37</v>
      </c>
      <c r="D1400" t="s">
        <v>40</v>
      </c>
      <c r="E1400" t="str">
        <f t="shared" si="21"/>
        <v>2014-12-23 09:30:00</v>
      </c>
      <c r="F1400">
        <v>3721.08655419549</v>
      </c>
      <c r="G1400">
        <v>3631.02365768181</v>
      </c>
      <c r="H1400">
        <v>-0.022616661895219</v>
      </c>
      <c r="I1400">
        <v>311658</v>
      </c>
      <c r="J1400">
        <v>62</v>
      </c>
      <c r="K1400">
        <v>480242</v>
      </c>
      <c r="L1400">
        <v>448</v>
      </c>
      <c r="M1400">
        <v>3666.28568377563</v>
      </c>
      <c r="N1400">
        <v>3583.1648931393</v>
      </c>
      <c r="O1400">
        <v>3744.726145357</v>
      </c>
      <c r="P1400">
        <v>3646.62977655437</v>
      </c>
      <c r="Q1400">
        <v>3655.54041506585</v>
      </c>
      <c r="R1400">
        <v>3572.76081389093</v>
      </c>
      <c r="S1400">
        <v>131416</v>
      </c>
      <c r="T1400">
        <v>131416</v>
      </c>
      <c r="U1400">
        <v>1.07452687097761</v>
      </c>
      <c r="V1400">
        <v>1.04040792483719</v>
      </c>
    </row>
    <row r="1401" spans="1:22">
      <c r="A1401" s="1">
        <v>41996</v>
      </c>
      <c r="B1401" s="2">
        <v>0.40625</v>
      </c>
      <c r="C1401" t="s">
        <v>37</v>
      </c>
      <c r="D1401" t="s">
        <v>40</v>
      </c>
      <c r="E1401" t="str">
        <f t="shared" si="21"/>
        <v>2014-12-23 09:45:00</v>
      </c>
      <c r="F1401">
        <v>3714.63939296962</v>
      </c>
      <c r="G1401">
        <v>3625.82161805762</v>
      </c>
      <c r="H1401">
        <v>-0.022616661895219</v>
      </c>
      <c r="I1401">
        <v>277242</v>
      </c>
      <c r="J1401">
        <v>64</v>
      </c>
      <c r="K1401">
        <v>484552</v>
      </c>
      <c r="L1401">
        <v>446</v>
      </c>
      <c r="M1401">
        <v>3664.13663003367</v>
      </c>
      <c r="N1401">
        <v>3575.88203766544</v>
      </c>
      <c r="O1401">
        <v>3747.94972596993</v>
      </c>
      <c r="P1401">
        <v>3646.62977655437</v>
      </c>
      <c r="Q1401">
        <v>3658.76399567879</v>
      </c>
      <c r="R1401">
        <v>3573.80122181576</v>
      </c>
      <c r="S1401">
        <v>131416</v>
      </c>
      <c r="T1401">
        <v>131416</v>
      </c>
      <c r="U1401">
        <v>1.07452687097761</v>
      </c>
      <c r="V1401">
        <v>1.04040792483719</v>
      </c>
    </row>
    <row r="1402" spans="1:22">
      <c r="A1402" s="1">
        <v>42003</v>
      </c>
      <c r="B1402" s="2">
        <v>0.375694444444444</v>
      </c>
      <c r="C1402" t="s">
        <v>37</v>
      </c>
      <c r="D1402" t="s">
        <v>40</v>
      </c>
      <c r="E1402" t="str">
        <f t="shared" si="21"/>
        <v>2014-12-30 09:01:00</v>
      </c>
      <c r="F1402">
        <v>3710.34128548571</v>
      </c>
      <c r="G1402">
        <v>3620.61957843344</v>
      </c>
      <c r="H1402">
        <v>-0.00546762589928057</v>
      </c>
      <c r="I1402">
        <v>294032</v>
      </c>
      <c r="J1402">
        <v>58</v>
      </c>
      <c r="K1402">
        <v>441208</v>
      </c>
      <c r="L1402">
        <v>578</v>
      </c>
      <c r="M1402">
        <v>3701.74507051789</v>
      </c>
      <c r="N1402">
        <v>3602.9326437112</v>
      </c>
      <c r="O1402">
        <v>3740.42803787308</v>
      </c>
      <c r="P1402">
        <v>3649.75100032888</v>
      </c>
      <c r="Q1402">
        <v>3693.14885555007</v>
      </c>
      <c r="R1402">
        <v>3602.9326437112</v>
      </c>
      <c r="S1402">
        <v>103808</v>
      </c>
      <c r="T1402">
        <v>103808</v>
      </c>
      <c r="U1402">
        <v>1.07452687097761</v>
      </c>
      <c r="V1402">
        <v>1.04040792483719</v>
      </c>
    </row>
    <row r="1403" spans="1:22">
      <c r="A1403" s="1">
        <v>42003</v>
      </c>
      <c r="B1403" s="2">
        <v>0.385416666666667</v>
      </c>
      <c r="C1403" t="s">
        <v>37</v>
      </c>
      <c r="D1403" t="s">
        <v>40</v>
      </c>
      <c r="E1403" t="str">
        <f t="shared" si="21"/>
        <v>2014-12-30 09:15:00</v>
      </c>
      <c r="F1403">
        <v>3703.89412425985</v>
      </c>
      <c r="G1403">
        <v>3618.53876258376</v>
      </c>
      <c r="H1403">
        <v>-0.00546762589928057</v>
      </c>
      <c r="I1403">
        <v>219170</v>
      </c>
      <c r="J1403">
        <v>76</v>
      </c>
      <c r="K1403">
        <v>441654</v>
      </c>
      <c r="L1403">
        <v>562</v>
      </c>
      <c r="M1403">
        <v>3699.59601677594</v>
      </c>
      <c r="N1403">
        <v>3617.49835465892</v>
      </c>
      <c r="O1403">
        <v>3752.24783345384</v>
      </c>
      <c r="P1403">
        <v>3650.79140825372</v>
      </c>
      <c r="Q1403">
        <v>3698.52148990496</v>
      </c>
      <c r="R1403">
        <v>3617.49835465892</v>
      </c>
      <c r="S1403">
        <v>103808</v>
      </c>
      <c r="T1403">
        <v>103808</v>
      </c>
      <c r="U1403">
        <v>1.07452687097761</v>
      </c>
      <c r="V1403">
        <v>1.04040792483719</v>
      </c>
    </row>
    <row r="1404" spans="1:22">
      <c r="A1404" s="1">
        <v>42003</v>
      </c>
      <c r="B1404" s="2">
        <v>0.395833333333333</v>
      </c>
      <c r="C1404" t="s">
        <v>37</v>
      </c>
      <c r="D1404" t="s">
        <v>40</v>
      </c>
      <c r="E1404" t="str">
        <f t="shared" si="21"/>
        <v>2014-12-30 09:30:00</v>
      </c>
      <c r="F1404">
        <v>3703.89412425985</v>
      </c>
      <c r="G1404">
        <v>3616.45794673409</v>
      </c>
      <c r="H1404">
        <v>-0.00546762589928057</v>
      </c>
      <c r="I1404">
        <v>315824</v>
      </c>
      <c r="J1404">
        <v>68</v>
      </c>
      <c r="K1404">
        <v>447410</v>
      </c>
      <c r="L1404">
        <v>560</v>
      </c>
      <c r="M1404">
        <v>3707.11770487278</v>
      </c>
      <c r="N1404">
        <v>3621.65998635827</v>
      </c>
      <c r="O1404">
        <v>3741.50256474406</v>
      </c>
      <c r="P1404">
        <v>3646.62977655437</v>
      </c>
      <c r="Q1404">
        <v>3700.67054364691</v>
      </c>
      <c r="R1404">
        <v>3616.45794673409</v>
      </c>
      <c r="S1404">
        <v>103808</v>
      </c>
      <c r="T1404">
        <v>103808</v>
      </c>
      <c r="U1404">
        <v>1.07452687097761</v>
      </c>
      <c r="V1404">
        <v>1.04040792483719</v>
      </c>
    </row>
    <row r="1405" spans="1:22">
      <c r="A1405" s="1">
        <v>42003</v>
      </c>
      <c r="B1405" s="2">
        <v>0.40625</v>
      </c>
      <c r="C1405" t="s">
        <v>37</v>
      </c>
      <c r="D1405" t="s">
        <v>40</v>
      </c>
      <c r="E1405" t="str">
        <f t="shared" si="21"/>
        <v>2014-12-30 09:45:00</v>
      </c>
      <c r="F1405">
        <v>3696.372436163</v>
      </c>
      <c r="G1405">
        <v>3609.17509126023</v>
      </c>
      <c r="H1405">
        <v>-0.00546762589928057</v>
      </c>
      <c r="I1405">
        <v>331458</v>
      </c>
      <c r="J1405">
        <v>48</v>
      </c>
      <c r="K1405">
        <v>449378</v>
      </c>
      <c r="L1405">
        <v>564</v>
      </c>
      <c r="M1405">
        <v>3714.63939296962</v>
      </c>
      <c r="N1405">
        <v>3628.94284183213</v>
      </c>
      <c r="O1405">
        <v>3740.42803787308</v>
      </c>
      <c r="P1405">
        <v>3649.75100032888</v>
      </c>
      <c r="Q1405">
        <v>3683.47811371127</v>
      </c>
      <c r="R1405">
        <v>3602.9326437112</v>
      </c>
      <c r="S1405">
        <v>103808</v>
      </c>
      <c r="T1405">
        <v>103808</v>
      </c>
      <c r="U1405">
        <v>1.07452687097761</v>
      </c>
      <c r="V1405">
        <v>1.04040792483719</v>
      </c>
    </row>
    <row r="1406" spans="1:22">
      <c r="A1406" s="1">
        <v>42010</v>
      </c>
      <c r="B1406" s="2">
        <v>0.375694444444444</v>
      </c>
      <c r="C1406" t="s">
        <v>37</v>
      </c>
      <c r="D1406" t="s">
        <v>40</v>
      </c>
      <c r="E1406" t="str">
        <f t="shared" si="21"/>
        <v>2015-01-06 09:01:00</v>
      </c>
      <c r="F1406">
        <v>3788.78174706708</v>
      </c>
      <c r="G1406">
        <v>3695.52894902171</v>
      </c>
      <c r="H1406">
        <v>0.0134017678927858</v>
      </c>
      <c r="I1406">
        <v>458118</v>
      </c>
      <c r="J1406">
        <v>280</v>
      </c>
      <c r="K1406">
        <v>466222</v>
      </c>
      <c r="L1406">
        <v>1032</v>
      </c>
      <c r="M1406">
        <v>3776.96195148632</v>
      </c>
      <c r="N1406">
        <v>3682.00364599883</v>
      </c>
      <c r="O1406">
        <v>3821.01755319641</v>
      </c>
      <c r="P1406">
        <v>3848.46891397278</v>
      </c>
      <c r="Q1406">
        <v>3721.08655419549</v>
      </c>
      <c r="R1406">
        <v>3631.02365768181</v>
      </c>
      <c r="S1406">
        <v>120346</v>
      </c>
      <c r="T1406">
        <v>120346</v>
      </c>
      <c r="U1406">
        <v>1.07452687097761</v>
      </c>
      <c r="V1406">
        <v>1.04040792483719</v>
      </c>
    </row>
    <row r="1407" spans="1:22">
      <c r="A1407" s="1">
        <v>42010</v>
      </c>
      <c r="B1407" s="2">
        <v>0.385416666666667</v>
      </c>
      <c r="C1407" t="s">
        <v>37</v>
      </c>
      <c r="D1407" t="s">
        <v>40</v>
      </c>
      <c r="E1407" t="str">
        <f t="shared" si="21"/>
        <v>2015-01-06 09:15:00</v>
      </c>
      <c r="F1407">
        <v>3788.78174706708</v>
      </c>
      <c r="G1407">
        <v>3691.36731732237</v>
      </c>
      <c r="H1407">
        <v>0.0134017678927858</v>
      </c>
      <c r="I1407">
        <v>321030</v>
      </c>
      <c r="J1407">
        <v>310</v>
      </c>
      <c r="K1407">
        <v>465232</v>
      </c>
      <c r="L1407">
        <v>1034</v>
      </c>
      <c r="M1407">
        <v>3779.11100522828</v>
      </c>
      <c r="N1407">
        <v>3675.76119844981</v>
      </c>
      <c r="O1407">
        <v>3796.30343516392</v>
      </c>
      <c r="P1407">
        <v>3701.77139657074</v>
      </c>
      <c r="Q1407">
        <v>3740.42803787308</v>
      </c>
      <c r="R1407">
        <v>3647.6701844792</v>
      </c>
      <c r="S1407">
        <v>120346</v>
      </c>
      <c r="T1407">
        <v>120346</v>
      </c>
      <c r="U1407">
        <v>1.07452687097761</v>
      </c>
      <c r="V1407">
        <v>1.04040792483719</v>
      </c>
    </row>
    <row r="1408" spans="1:22">
      <c r="A1408" s="1">
        <v>42010</v>
      </c>
      <c r="B1408" s="2">
        <v>0.395833333333333</v>
      </c>
      <c r="C1408" t="s">
        <v>37</v>
      </c>
      <c r="D1408" t="s">
        <v>40</v>
      </c>
      <c r="E1408" t="str">
        <f t="shared" si="21"/>
        <v>2015-01-06 09:30:00</v>
      </c>
      <c r="F1408">
        <v>3774.81289774437</v>
      </c>
      <c r="G1408">
        <v>3698.65017279623</v>
      </c>
      <c r="H1408">
        <v>0.0134017678927858</v>
      </c>
      <c r="I1408">
        <v>621332</v>
      </c>
      <c r="J1408">
        <v>180</v>
      </c>
      <c r="K1408">
        <v>459166</v>
      </c>
      <c r="L1408">
        <v>1034</v>
      </c>
      <c r="M1408">
        <v>3774.81289774437</v>
      </c>
      <c r="N1408">
        <v>3679.92283014916</v>
      </c>
      <c r="O1408">
        <v>3825.31566068032</v>
      </c>
      <c r="P1408">
        <v>3728.82200261651</v>
      </c>
      <c r="Q1408">
        <v>3766.21668277655</v>
      </c>
      <c r="R1408">
        <v>3668.47834297595</v>
      </c>
      <c r="S1408">
        <v>120346</v>
      </c>
      <c r="T1408">
        <v>120346</v>
      </c>
      <c r="U1408">
        <v>1.07452687097761</v>
      </c>
      <c r="V1408">
        <v>1.04040792483719</v>
      </c>
    </row>
    <row r="1409" spans="1:22">
      <c r="A1409" s="1">
        <v>42010</v>
      </c>
      <c r="B1409" s="2">
        <v>0.40625</v>
      </c>
      <c r="C1409" t="s">
        <v>37</v>
      </c>
      <c r="D1409" t="s">
        <v>40</v>
      </c>
      <c r="E1409" t="str">
        <f t="shared" si="21"/>
        <v>2015-01-06 09:45:00</v>
      </c>
      <c r="F1409">
        <v>3767.29120964752</v>
      </c>
      <c r="G1409">
        <v>3678.88242222432</v>
      </c>
      <c r="H1409">
        <v>0.0134017678927858</v>
      </c>
      <c r="I1409">
        <v>446968</v>
      </c>
      <c r="J1409">
        <v>136</v>
      </c>
      <c r="K1409">
        <v>451038</v>
      </c>
      <c r="L1409">
        <v>1044</v>
      </c>
      <c r="M1409">
        <v>3779.11100522828</v>
      </c>
      <c r="N1409">
        <v>3684.08446184851</v>
      </c>
      <c r="O1409">
        <v>3831.76282190618</v>
      </c>
      <c r="P1409">
        <v>3735.06445016553</v>
      </c>
      <c r="Q1409">
        <v>3756.54594093775</v>
      </c>
      <c r="R1409">
        <v>3665.35711920144</v>
      </c>
      <c r="S1409">
        <v>120346</v>
      </c>
      <c r="T1409">
        <v>120346</v>
      </c>
      <c r="U1409">
        <v>1.07452687097761</v>
      </c>
      <c r="V1409">
        <v>1.04040792483719</v>
      </c>
    </row>
    <row r="1410" spans="1:22">
      <c r="A1410" s="1">
        <v>42017</v>
      </c>
      <c r="B1410" s="2">
        <v>0.375694444444444</v>
      </c>
      <c r="C1410" t="s">
        <v>37</v>
      </c>
      <c r="D1410" t="s">
        <v>40</v>
      </c>
      <c r="E1410" t="str">
        <f t="shared" si="21"/>
        <v>2015-01-13 09:01:00</v>
      </c>
      <c r="F1410">
        <v>3860.77504742258</v>
      </c>
      <c r="G1410">
        <v>3773.5595433845</v>
      </c>
      <c r="H1410">
        <v>0.00416550958067203</v>
      </c>
      <c r="I1410">
        <v>492238</v>
      </c>
      <c r="J1410">
        <v>200</v>
      </c>
      <c r="K1410">
        <v>432266</v>
      </c>
      <c r="L1410">
        <v>1672</v>
      </c>
      <c r="M1410">
        <v>3866.14768177747</v>
      </c>
      <c r="N1410">
        <v>3778.76158300869</v>
      </c>
      <c r="O1410">
        <v>3915.57591784244</v>
      </c>
      <c r="P1410">
        <v>3824.53953170153</v>
      </c>
      <c r="Q1410">
        <v>3838.20998313205</v>
      </c>
      <c r="R1410">
        <v>3746.50893733874</v>
      </c>
      <c r="S1410">
        <v>140706</v>
      </c>
      <c r="T1410">
        <v>140706</v>
      </c>
      <c r="U1410">
        <v>1.07452687097761</v>
      </c>
      <c r="V1410">
        <v>1.04040792483719</v>
      </c>
    </row>
    <row r="1411" spans="1:22">
      <c r="A1411" s="1">
        <v>42017</v>
      </c>
      <c r="B1411" s="2">
        <v>0.385416666666667</v>
      </c>
      <c r="C1411" t="s">
        <v>37</v>
      </c>
      <c r="D1411" t="s">
        <v>40</v>
      </c>
      <c r="E1411" t="str">
        <f t="shared" si="21"/>
        <v>2015-01-13 09:15:00</v>
      </c>
      <c r="F1411">
        <v>3861.84957429356</v>
      </c>
      <c r="G1411">
        <v>3773.5595433845</v>
      </c>
      <c r="H1411">
        <v>0.00416550958067203</v>
      </c>
      <c r="I1411">
        <v>411390</v>
      </c>
      <c r="J1411">
        <v>236</v>
      </c>
      <c r="K1411">
        <v>434366</v>
      </c>
      <c r="L1411">
        <v>1674</v>
      </c>
      <c r="M1411">
        <v>3863.99862803551</v>
      </c>
      <c r="N1411">
        <v>3773.5595433845</v>
      </c>
      <c r="O1411">
        <v>3908.05422974559</v>
      </c>
      <c r="P1411">
        <v>3815.17586037799</v>
      </c>
      <c r="Q1411">
        <v>3850.0297787128</v>
      </c>
      <c r="R1411">
        <v>3757.95342451195</v>
      </c>
      <c r="S1411">
        <v>140706</v>
      </c>
      <c r="T1411">
        <v>140706</v>
      </c>
      <c r="U1411">
        <v>1.07452687097761</v>
      </c>
      <c r="V1411">
        <v>1.04040792483719</v>
      </c>
    </row>
    <row r="1412" spans="1:22">
      <c r="A1412" s="1">
        <v>42017</v>
      </c>
      <c r="B1412" s="2">
        <v>0.395833333333333</v>
      </c>
      <c r="C1412" t="s">
        <v>37</v>
      </c>
      <c r="D1412" t="s">
        <v>40</v>
      </c>
      <c r="E1412" t="str">
        <f t="shared" si="21"/>
        <v>2015-01-13 09:30:00</v>
      </c>
      <c r="F1412">
        <v>3860.77504742258</v>
      </c>
      <c r="G1412">
        <v>3773.5595433845</v>
      </c>
      <c r="H1412">
        <v>0.00416550958067203</v>
      </c>
      <c r="I1412">
        <v>406020</v>
      </c>
      <c r="J1412">
        <v>208</v>
      </c>
      <c r="K1412">
        <v>434290</v>
      </c>
      <c r="L1412">
        <v>1676</v>
      </c>
      <c r="M1412">
        <v>3895.15990729386</v>
      </c>
      <c r="N1412">
        <v>3814.13545245316</v>
      </c>
      <c r="O1412">
        <v>3902.68159539071</v>
      </c>
      <c r="P1412">
        <v>3814.13545245316</v>
      </c>
      <c r="Q1412">
        <v>3851.10430558378</v>
      </c>
      <c r="R1412">
        <v>3763.15546413613</v>
      </c>
      <c r="S1412">
        <v>140706</v>
      </c>
      <c r="T1412">
        <v>140706</v>
      </c>
      <c r="U1412">
        <v>1.07452687097761</v>
      </c>
      <c r="V1412">
        <v>1.04040792483719</v>
      </c>
    </row>
    <row r="1413" spans="1:22">
      <c r="A1413" s="1">
        <v>42017</v>
      </c>
      <c r="B1413" s="2">
        <v>0.40625</v>
      </c>
      <c r="C1413" t="s">
        <v>37</v>
      </c>
      <c r="D1413" t="s">
        <v>40</v>
      </c>
      <c r="E1413" t="str">
        <f t="shared" si="21"/>
        <v>2015-01-13 09:45:00</v>
      </c>
      <c r="F1413">
        <v>3853.25335932573</v>
      </c>
      <c r="G1413">
        <v>3761.07464828646</v>
      </c>
      <c r="H1413">
        <v>0.00416550958067203</v>
      </c>
      <c r="I1413">
        <v>371972</v>
      </c>
      <c r="J1413">
        <v>232</v>
      </c>
      <c r="K1413">
        <v>432356</v>
      </c>
      <c r="L1413">
        <v>1666</v>
      </c>
      <c r="M1413">
        <v>3888.712746068</v>
      </c>
      <c r="N1413">
        <v>3797.48892565576</v>
      </c>
      <c r="O1413">
        <v>3904.83064913266</v>
      </c>
      <c r="P1413">
        <v>3816.21626830283</v>
      </c>
      <c r="Q1413">
        <v>3848.95525184182</v>
      </c>
      <c r="R1413">
        <v>3761.07464828646</v>
      </c>
      <c r="S1413">
        <v>140706</v>
      </c>
      <c r="T1413">
        <v>140706</v>
      </c>
      <c r="U1413">
        <v>1.07452687097761</v>
      </c>
      <c r="V1413">
        <v>1.04040792483719</v>
      </c>
    </row>
    <row r="1414" spans="1:22">
      <c r="A1414" s="1">
        <v>42024</v>
      </c>
      <c r="B1414" s="2">
        <v>0.375694444444444</v>
      </c>
      <c r="C1414" t="s">
        <v>37</v>
      </c>
      <c r="D1414" t="s">
        <v>40</v>
      </c>
      <c r="E1414" t="str">
        <f t="shared" ref="E1414:E1477" si="22">_xlfn.CONCAT(TEXT(A1414,"yyyy-mm-dd")," ",TEXT(B1414,"HH:MM:SS"))</f>
        <v>2015-01-20 09:01:00</v>
      </c>
      <c r="F1414">
        <v>4045.59366923073</v>
      </c>
      <c r="G1414">
        <v>3943.14603513297</v>
      </c>
      <c r="H1414">
        <v>0.000796389700026546</v>
      </c>
      <c r="I1414">
        <v>422216</v>
      </c>
      <c r="J1414">
        <v>592</v>
      </c>
      <c r="K1414">
        <v>511172</v>
      </c>
      <c r="L1414">
        <v>4366</v>
      </c>
      <c r="M1414">
        <v>4033.77387364997</v>
      </c>
      <c r="N1414">
        <v>3932.7419558846</v>
      </c>
      <c r="O1414">
        <v>4063.86062603735</v>
      </c>
      <c r="P1414">
        <v>3955.63093023101</v>
      </c>
      <c r="Q1414">
        <v>4025.17765868215</v>
      </c>
      <c r="R1414">
        <v>3923.37828456106</v>
      </c>
      <c r="S1414">
        <v>152356</v>
      </c>
      <c r="T1414">
        <v>152356</v>
      </c>
      <c r="U1414">
        <v>1.07452687097761</v>
      </c>
      <c r="V1414">
        <v>1.04040792483719</v>
      </c>
    </row>
    <row r="1415" spans="1:22">
      <c r="A1415" s="1">
        <v>42024</v>
      </c>
      <c r="B1415" s="2">
        <v>0.385416666666667</v>
      </c>
      <c r="C1415" t="s">
        <v>37</v>
      </c>
      <c r="D1415" t="s">
        <v>40</v>
      </c>
      <c r="E1415" t="str">
        <f t="shared" si="22"/>
        <v>2015-01-20 09:15:00</v>
      </c>
      <c r="F1415">
        <v>4046.66819610171</v>
      </c>
      <c r="G1415">
        <v>3942.10562720813</v>
      </c>
      <c r="H1415">
        <v>0.000796389700026546</v>
      </c>
      <c r="I1415">
        <v>197786</v>
      </c>
      <c r="J1415">
        <v>344</v>
      </c>
      <c r="K1415">
        <v>510244</v>
      </c>
      <c r="L1415">
        <v>4366</v>
      </c>
      <c r="M1415">
        <v>4045.59366923073</v>
      </c>
      <c r="N1415">
        <v>3943.14603513297</v>
      </c>
      <c r="O1415">
        <v>4060.63704542441</v>
      </c>
      <c r="P1415">
        <v>3956.67133815585</v>
      </c>
      <c r="Q1415">
        <v>4034.84840052095</v>
      </c>
      <c r="R1415">
        <v>3935.86317965911</v>
      </c>
      <c r="S1415">
        <v>152356</v>
      </c>
      <c r="T1415">
        <v>152356</v>
      </c>
      <c r="U1415">
        <v>1.07452687097761</v>
      </c>
      <c r="V1415">
        <v>1.04040792483719</v>
      </c>
    </row>
    <row r="1416" spans="1:22">
      <c r="A1416" s="1">
        <v>42024</v>
      </c>
      <c r="B1416" s="2">
        <v>0.395833333333333</v>
      </c>
      <c r="C1416" t="s">
        <v>37</v>
      </c>
      <c r="D1416" t="s">
        <v>40</v>
      </c>
      <c r="E1416" t="str">
        <f t="shared" si="22"/>
        <v>2015-01-20 09:30:00</v>
      </c>
      <c r="F1416">
        <v>4048.81724984366</v>
      </c>
      <c r="G1416">
        <v>3943.14603513297</v>
      </c>
      <c r="H1416">
        <v>0.000796389700026546</v>
      </c>
      <c r="I1416">
        <v>396460</v>
      </c>
      <c r="J1416">
        <v>570</v>
      </c>
      <c r="K1416">
        <v>513356</v>
      </c>
      <c r="L1416">
        <v>4368</v>
      </c>
      <c r="M1416">
        <v>4044.51914235975</v>
      </c>
      <c r="N1416">
        <v>3943.14603513297</v>
      </c>
      <c r="O1416">
        <v>4083.20210971494</v>
      </c>
      <c r="P1416">
        <v>3973.31786495325</v>
      </c>
      <c r="Q1416">
        <v>4039.14650800486</v>
      </c>
      <c r="R1416">
        <v>3935.86317965911</v>
      </c>
      <c r="S1416">
        <v>152356</v>
      </c>
      <c r="T1416">
        <v>152356</v>
      </c>
      <c r="U1416">
        <v>1.07452687097761</v>
      </c>
      <c r="V1416">
        <v>1.04040792483719</v>
      </c>
    </row>
    <row r="1417" spans="1:22">
      <c r="A1417" s="1">
        <v>42024</v>
      </c>
      <c r="B1417" s="2">
        <v>0.40625</v>
      </c>
      <c r="C1417" t="s">
        <v>37</v>
      </c>
      <c r="D1417" t="s">
        <v>40</v>
      </c>
      <c r="E1417" t="str">
        <f t="shared" si="22"/>
        <v>2015-01-20 09:45:00</v>
      </c>
      <c r="F1417">
        <v>4046.66819610171</v>
      </c>
      <c r="G1417">
        <v>3943.14603513297</v>
      </c>
      <c r="H1417">
        <v>0.000796389700026546</v>
      </c>
      <c r="I1417">
        <v>271718</v>
      </c>
      <c r="J1417">
        <v>258</v>
      </c>
      <c r="K1417">
        <v>513266</v>
      </c>
      <c r="L1417">
        <v>4368</v>
      </c>
      <c r="M1417">
        <v>4045.59366923073</v>
      </c>
      <c r="N1417">
        <v>3943.14603513297</v>
      </c>
      <c r="O1417">
        <v>4070.30778726321</v>
      </c>
      <c r="P1417">
        <v>3960.8329698552</v>
      </c>
      <c r="Q1417">
        <v>4040.22103487584</v>
      </c>
      <c r="R1417">
        <v>3938.98440343362</v>
      </c>
      <c r="S1417">
        <v>152356</v>
      </c>
      <c r="T1417">
        <v>152356</v>
      </c>
      <c r="U1417">
        <v>1.07452687097761</v>
      </c>
      <c r="V1417">
        <v>1.04040792483719</v>
      </c>
    </row>
    <row r="1418" spans="1:22">
      <c r="A1418" s="1">
        <v>42031</v>
      </c>
      <c r="B1418" s="2">
        <v>0.375694444444444</v>
      </c>
      <c r="C1418" t="s">
        <v>37</v>
      </c>
      <c r="D1418" t="s">
        <v>40</v>
      </c>
      <c r="E1418" t="str">
        <f t="shared" si="22"/>
        <v>2015-01-27 09:01:00</v>
      </c>
      <c r="F1418">
        <v>4077.82947536006</v>
      </c>
      <c r="G1418">
        <v>3996.20683929966</v>
      </c>
      <c r="H1418">
        <v>-0.00883346323720447</v>
      </c>
      <c r="I1418">
        <v>610746</v>
      </c>
      <c r="J1418">
        <v>954</v>
      </c>
      <c r="K1418">
        <v>541476</v>
      </c>
      <c r="L1418">
        <v>15976</v>
      </c>
      <c r="M1418">
        <v>4056.3389379405</v>
      </c>
      <c r="N1418">
        <v>3984.76235212646</v>
      </c>
      <c r="O1418">
        <v>4121.88507707014</v>
      </c>
      <c r="P1418">
        <v>4047.18682761669</v>
      </c>
      <c r="Q1418">
        <v>4047.74272297268</v>
      </c>
      <c r="R1418">
        <v>3968.11582532906</v>
      </c>
      <c r="S1418">
        <v>168983</v>
      </c>
      <c r="T1418">
        <v>168983</v>
      </c>
      <c r="U1418">
        <v>1.07452687097761</v>
      </c>
      <c r="V1418">
        <v>1.04040792483719</v>
      </c>
    </row>
    <row r="1419" spans="1:22">
      <c r="A1419" s="1">
        <v>42031</v>
      </c>
      <c r="B1419" s="2">
        <v>0.385416666666667</v>
      </c>
      <c r="C1419" t="s">
        <v>37</v>
      </c>
      <c r="D1419" t="s">
        <v>40</v>
      </c>
      <c r="E1419" t="str">
        <f t="shared" si="22"/>
        <v>2015-01-27 09:15:00</v>
      </c>
      <c r="F1419">
        <v>4079.97852910201</v>
      </c>
      <c r="G1419">
        <v>3994.12602344999</v>
      </c>
      <c r="H1419">
        <v>-0.00883346323720447</v>
      </c>
      <c r="I1419">
        <v>450414</v>
      </c>
      <c r="J1419">
        <v>610</v>
      </c>
      <c r="K1419">
        <v>541146</v>
      </c>
      <c r="L1419">
        <v>15944</v>
      </c>
      <c r="M1419">
        <v>4064.93515290833</v>
      </c>
      <c r="N1419">
        <v>3977.47949665259</v>
      </c>
      <c r="O1419">
        <v>4120.81055019916</v>
      </c>
      <c r="P1419">
        <v>4036.78274836831</v>
      </c>
      <c r="Q1419">
        <v>4049.89177671464</v>
      </c>
      <c r="R1419">
        <v>3973.31786495325</v>
      </c>
      <c r="S1419">
        <v>168983</v>
      </c>
      <c r="T1419">
        <v>168983</v>
      </c>
      <c r="U1419">
        <v>1.07452687097761</v>
      </c>
      <c r="V1419">
        <v>1.04040792483719</v>
      </c>
    </row>
    <row r="1420" spans="1:22">
      <c r="A1420" s="1">
        <v>42031</v>
      </c>
      <c r="B1420" s="2">
        <v>0.395833333333333</v>
      </c>
      <c r="C1420" t="s">
        <v>37</v>
      </c>
      <c r="D1420" t="s">
        <v>40</v>
      </c>
      <c r="E1420" t="str">
        <f t="shared" si="22"/>
        <v>2015-01-27 09:30:00</v>
      </c>
      <c r="F1420">
        <v>4081.05305597299</v>
      </c>
      <c r="G1420">
        <v>3996.20683929966</v>
      </c>
      <c r="H1420">
        <v>-0.00883346323720447</v>
      </c>
      <c r="I1420">
        <v>374588</v>
      </c>
      <c r="J1420">
        <v>508</v>
      </c>
      <c r="K1420">
        <v>546424</v>
      </c>
      <c r="L1420">
        <v>15940</v>
      </c>
      <c r="M1420">
        <v>4062.78609916637</v>
      </c>
      <c r="N1420">
        <v>3980.60072042711</v>
      </c>
      <c r="O1420">
        <v>4118.66149645721</v>
      </c>
      <c r="P1420">
        <v>4035.74234044348</v>
      </c>
      <c r="Q1420">
        <v>4045.59366923073</v>
      </c>
      <c r="R1420">
        <v>3970.19664117873</v>
      </c>
      <c r="S1420">
        <v>168983</v>
      </c>
      <c r="T1420">
        <v>168983</v>
      </c>
      <c r="U1420">
        <v>1.07452687097761</v>
      </c>
      <c r="V1420">
        <v>1.04040792483719</v>
      </c>
    </row>
    <row r="1421" spans="1:22">
      <c r="A1421" s="1">
        <v>42031</v>
      </c>
      <c r="B1421" s="2">
        <v>0.40625</v>
      </c>
      <c r="C1421" t="s">
        <v>37</v>
      </c>
      <c r="D1421" t="s">
        <v>40</v>
      </c>
      <c r="E1421" t="str">
        <f t="shared" si="22"/>
        <v>2015-01-27 09:45:00</v>
      </c>
      <c r="F1421">
        <v>4087.50021719886</v>
      </c>
      <c r="G1421">
        <v>4002.44928684869</v>
      </c>
      <c r="H1421">
        <v>-0.00883346323720447</v>
      </c>
      <c r="I1421">
        <v>356414</v>
      </c>
      <c r="J1421">
        <v>584</v>
      </c>
      <c r="K1421">
        <v>540592</v>
      </c>
      <c r="L1421">
        <v>15938</v>
      </c>
      <c r="M1421">
        <v>4057.41346481148</v>
      </c>
      <c r="N1421">
        <v>3980.60072042711</v>
      </c>
      <c r="O1421">
        <v>4125.10865768307</v>
      </c>
      <c r="P1421">
        <v>4040.94438006766</v>
      </c>
      <c r="Q1421">
        <v>4043.44461548877</v>
      </c>
      <c r="R1421">
        <v>3964.99460155455</v>
      </c>
      <c r="S1421">
        <v>168983</v>
      </c>
      <c r="T1421">
        <v>168983</v>
      </c>
      <c r="U1421">
        <v>1.07452687097761</v>
      </c>
      <c r="V1421">
        <v>1.04040792483719</v>
      </c>
    </row>
    <row r="1422" spans="1:22">
      <c r="A1422" s="1">
        <v>42038</v>
      </c>
      <c r="B1422" s="2">
        <v>0.375694444444444</v>
      </c>
      <c r="C1422" t="s">
        <v>37</v>
      </c>
      <c r="D1422" t="s">
        <v>40</v>
      </c>
      <c r="E1422" t="str">
        <f t="shared" si="22"/>
        <v>2015-02-03 09:01:00</v>
      </c>
      <c r="F1422">
        <v>3914.50139097146</v>
      </c>
      <c r="G1422">
        <v>3823.49912377669</v>
      </c>
      <c r="H1422">
        <v>0.0101872246696035</v>
      </c>
      <c r="I1422">
        <v>524596</v>
      </c>
      <c r="J1422">
        <v>1090</v>
      </c>
      <c r="K1422">
        <v>502044</v>
      </c>
      <c r="L1422">
        <v>17050</v>
      </c>
      <c r="M1422">
        <v>3911.27781035853</v>
      </c>
      <c r="N1422">
        <v>3823.49912377669</v>
      </c>
      <c r="O1422">
        <v>3943.51361648785</v>
      </c>
      <c r="P1422">
        <v>3861.99421699567</v>
      </c>
      <c r="Q1422">
        <v>3876.89295048724</v>
      </c>
      <c r="R1422">
        <v>3795.40810980609</v>
      </c>
      <c r="S1422">
        <v>180023</v>
      </c>
      <c r="T1422">
        <v>180023</v>
      </c>
      <c r="U1422">
        <v>1.07452687097761</v>
      </c>
      <c r="V1422">
        <v>1.04040792483719</v>
      </c>
    </row>
    <row r="1423" spans="1:22">
      <c r="A1423" s="1">
        <v>42038</v>
      </c>
      <c r="B1423" s="2">
        <v>0.385416666666667</v>
      </c>
      <c r="C1423" t="s">
        <v>37</v>
      </c>
      <c r="D1423" t="s">
        <v>40</v>
      </c>
      <c r="E1423" t="str">
        <f t="shared" si="22"/>
        <v>2015-02-03 09:15:00</v>
      </c>
      <c r="F1423">
        <v>3911.27781035853</v>
      </c>
      <c r="G1423">
        <v>3823.49912377669</v>
      </c>
      <c r="H1423">
        <v>0.0101872246696035</v>
      </c>
      <c r="I1423">
        <v>295076</v>
      </c>
      <c r="J1423">
        <v>606</v>
      </c>
      <c r="K1423">
        <v>502840</v>
      </c>
      <c r="L1423">
        <v>17074</v>
      </c>
      <c r="M1423">
        <v>3903.75612226168</v>
      </c>
      <c r="N1423">
        <v>3816.21626830283</v>
      </c>
      <c r="O1423">
        <v>3931.6938209071</v>
      </c>
      <c r="P1423">
        <v>3842.22646642376</v>
      </c>
      <c r="Q1423">
        <v>3871.52031613235</v>
      </c>
      <c r="R1423">
        <v>3792.28688603157</v>
      </c>
      <c r="S1423">
        <v>180023</v>
      </c>
      <c r="T1423">
        <v>180023</v>
      </c>
      <c r="U1423">
        <v>1.07452687097761</v>
      </c>
      <c r="V1423">
        <v>1.04040792483719</v>
      </c>
    </row>
    <row r="1424" spans="1:22">
      <c r="A1424" s="1">
        <v>42038</v>
      </c>
      <c r="B1424" s="2">
        <v>0.395833333333333</v>
      </c>
      <c r="C1424" t="s">
        <v>37</v>
      </c>
      <c r="D1424" t="s">
        <v>40</v>
      </c>
      <c r="E1424" t="str">
        <f t="shared" si="22"/>
        <v>2015-02-03 09:30:00</v>
      </c>
      <c r="F1424">
        <v>3915.57591784244</v>
      </c>
      <c r="G1424">
        <v>3827.66075547604</v>
      </c>
      <c r="H1424">
        <v>0.0101872246696035</v>
      </c>
      <c r="I1424">
        <v>404564</v>
      </c>
      <c r="J1424">
        <v>690</v>
      </c>
      <c r="K1424">
        <v>503238</v>
      </c>
      <c r="L1424">
        <v>17078</v>
      </c>
      <c r="M1424">
        <v>3903.75612226168</v>
      </c>
      <c r="N1424">
        <v>3816.21626830283</v>
      </c>
      <c r="O1424">
        <v>3955.33341206861</v>
      </c>
      <c r="P1424">
        <v>3868.23666454469</v>
      </c>
      <c r="Q1424">
        <v>3875.81842361626</v>
      </c>
      <c r="R1424">
        <v>3797.48892565576</v>
      </c>
      <c r="S1424">
        <v>180023</v>
      </c>
      <c r="T1424">
        <v>180023</v>
      </c>
      <c r="U1424">
        <v>1.07452687097761</v>
      </c>
      <c r="V1424">
        <v>1.04040792483719</v>
      </c>
    </row>
    <row r="1425" spans="1:22">
      <c r="A1425" s="1">
        <v>42038</v>
      </c>
      <c r="B1425" s="2">
        <v>0.40625</v>
      </c>
      <c r="C1425" t="s">
        <v>37</v>
      </c>
      <c r="D1425" t="s">
        <v>40</v>
      </c>
      <c r="E1425" t="str">
        <f t="shared" si="22"/>
        <v>2015-02-03 09:45:00</v>
      </c>
      <c r="F1425">
        <v>3911.27781035853</v>
      </c>
      <c r="G1425">
        <v>3826.6203475512</v>
      </c>
      <c r="H1425">
        <v>0.0101872246696035</v>
      </c>
      <c r="I1425">
        <v>440826</v>
      </c>
      <c r="J1425">
        <v>1276</v>
      </c>
      <c r="K1425">
        <v>502038</v>
      </c>
      <c r="L1425">
        <v>17074</v>
      </c>
      <c r="M1425">
        <v>3911.27781035853</v>
      </c>
      <c r="N1425">
        <v>3824.53953170153</v>
      </c>
      <c r="O1425">
        <v>3949.96077771372</v>
      </c>
      <c r="P1425">
        <v>3863.0346249205</v>
      </c>
      <c r="Q1425">
        <v>3885.48916545506</v>
      </c>
      <c r="R1425">
        <v>3801.65055735511</v>
      </c>
      <c r="S1425">
        <v>180023</v>
      </c>
      <c r="T1425">
        <v>180023</v>
      </c>
      <c r="U1425">
        <v>1.07452687097761</v>
      </c>
      <c r="V1425">
        <v>1.04040792483719</v>
      </c>
    </row>
    <row r="1426" spans="1:22">
      <c r="A1426" s="1">
        <v>42045</v>
      </c>
      <c r="B1426" s="2">
        <v>0.375694444444444</v>
      </c>
      <c r="C1426" t="s">
        <v>37</v>
      </c>
      <c r="D1426" t="s">
        <v>40</v>
      </c>
      <c r="E1426" t="str">
        <f t="shared" si="22"/>
        <v>2015-02-10 09:01:00</v>
      </c>
      <c r="F1426">
        <v>3890.86179980995</v>
      </c>
      <c r="G1426">
        <v>3804.77178112962</v>
      </c>
      <c r="H1426">
        <v>0.00639777468706536</v>
      </c>
      <c r="I1426">
        <v>375380</v>
      </c>
      <c r="J1426">
        <v>760</v>
      </c>
      <c r="K1426">
        <v>453324</v>
      </c>
      <c r="L1426">
        <v>17892</v>
      </c>
      <c r="M1426">
        <v>3887.63821919702</v>
      </c>
      <c r="N1426">
        <v>3800.61014943027</v>
      </c>
      <c r="O1426">
        <v>3896.23443416484</v>
      </c>
      <c r="P1426">
        <v>3808.93341282897</v>
      </c>
      <c r="Q1426">
        <v>3862.92410116453</v>
      </c>
      <c r="R1426">
        <v>3778.76158300869</v>
      </c>
      <c r="S1426">
        <v>213011</v>
      </c>
      <c r="T1426">
        <v>213011</v>
      </c>
      <c r="U1426">
        <v>1.07452687097761</v>
      </c>
      <c r="V1426">
        <v>1.04040792483719</v>
      </c>
    </row>
    <row r="1427" spans="1:22">
      <c r="A1427" s="1">
        <v>42045</v>
      </c>
      <c r="B1427" s="2">
        <v>0.385416666666667</v>
      </c>
      <c r="C1427" t="s">
        <v>37</v>
      </c>
      <c r="D1427" t="s">
        <v>40</v>
      </c>
      <c r="E1427" t="str">
        <f t="shared" si="22"/>
        <v>2015-02-10 09:15:00</v>
      </c>
      <c r="F1427">
        <v>3893.01085355191</v>
      </c>
      <c r="G1427">
        <v>3812.05463660348</v>
      </c>
      <c r="H1427">
        <v>0.00639777468706536</v>
      </c>
      <c r="I1427">
        <v>194248</v>
      </c>
      <c r="J1427">
        <v>522</v>
      </c>
      <c r="K1427">
        <v>455262</v>
      </c>
      <c r="L1427">
        <v>17920</v>
      </c>
      <c r="M1427">
        <v>3890.86179980995</v>
      </c>
      <c r="N1427">
        <v>3805.81218905446</v>
      </c>
      <c r="O1427">
        <v>3898.38348790679</v>
      </c>
      <c r="P1427">
        <v>3812.05463660348</v>
      </c>
      <c r="Q1427">
        <v>3870.44578926138</v>
      </c>
      <c r="R1427">
        <v>3785.00403055771</v>
      </c>
      <c r="S1427">
        <v>213011</v>
      </c>
      <c r="T1427">
        <v>213011</v>
      </c>
      <c r="U1427">
        <v>1.07452687097761</v>
      </c>
      <c r="V1427">
        <v>1.04040792483719</v>
      </c>
    </row>
    <row r="1428" spans="1:22">
      <c r="A1428" s="1">
        <v>42045</v>
      </c>
      <c r="B1428" s="2">
        <v>0.395833333333333</v>
      </c>
      <c r="C1428" t="s">
        <v>37</v>
      </c>
      <c r="D1428" t="s">
        <v>40</v>
      </c>
      <c r="E1428" t="str">
        <f t="shared" si="22"/>
        <v>2015-02-10 09:30:00</v>
      </c>
      <c r="F1428">
        <v>3893.01085355191</v>
      </c>
      <c r="G1428">
        <v>3811.01422867864</v>
      </c>
      <c r="H1428">
        <v>0.00639777468706536</v>
      </c>
      <c r="I1428">
        <v>256386</v>
      </c>
      <c r="J1428">
        <v>532</v>
      </c>
      <c r="K1428">
        <v>456546</v>
      </c>
      <c r="L1428">
        <v>17912</v>
      </c>
      <c r="M1428">
        <v>3885.48916545506</v>
      </c>
      <c r="N1428">
        <v>3798.5293335806</v>
      </c>
      <c r="O1428">
        <v>3900.53254164875</v>
      </c>
      <c r="P1428">
        <v>3814.13545245316</v>
      </c>
      <c r="Q1428">
        <v>3869.3712623904</v>
      </c>
      <c r="R1428">
        <v>3785.00403055771</v>
      </c>
      <c r="S1428">
        <v>213011</v>
      </c>
      <c r="T1428">
        <v>213011</v>
      </c>
      <c r="U1428">
        <v>1.07452687097761</v>
      </c>
      <c r="V1428">
        <v>1.04040792483719</v>
      </c>
    </row>
    <row r="1429" spans="1:22">
      <c r="A1429" s="1">
        <v>42045</v>
      </c>
      <c r="B1429" s="2">
        <v>0.40625</v>
      </c>
      <c r="C1429" t="s">
        <v>37</v>
      </c>
      <c r="D1429" t="s">
        <v>40</v>
      </c>
      <c r="E1429" t="str">
        <f t="shared" si="22"/>
        <v>2015-02-10 09:45:00</v>
      </c>
      <c r="F1429">
        <v>3890.86179980995</v>
      </c>
      <c r="G1429">
        <v>3805.81218905446</v>
      </c>
      <c r="H1429">
        <v>0.00639777468706536</v>
      </c>
      <c r="I1429">
        <v>231626</v>
      </c>
      <c r="J1429">
        <v>432</v>
      </c>
      <c r="K1429">
        <v>454174</v>
      </c>
      <c r="L1429">
        <v>17900</v>
      </c>
      <c r="M1429">
        <v>3888.712746068</v>
      </c>
      <c r="N1429">
        <v>3801.65055735511</v>
      </c>
      <c r="O1429">
        <v>3896.23443416484</v>
      </c>
      <c r="P1429">
        <v>3811.01422867864</v>
      </c>
      <c r="Q1429">
        <v>3860.77504742258</v>
      </c>
      <c r="R1429">
        <v>3778.76158300869</v>
      </c>
      <c r="S1429">
        <v>213011</v>
      </c>
      <c r="T1429">
        <v>213011</v>
      </c>
      <c r="U1429">
        <v>1.07452687097761</v>
      </c>
      <c r="V1429">
        <v>1.04040792483719</v>
      </c>
    </row>
    <row r="1430" spans="1:22">
      <c r="A1430" s="1">
        <v>42052</v>
      </c>
      <c r="B1430" s="2">
        <v>0.375694444444444</v>
      </c>
      <c r="C1430" t="s">
        <v>37</v>
      </c>
      <c r="D1430" t="s">
        <v>40</v>
      </c>
      <c r="E1430" t="str">
        <f t="shared" si="22"/>
        <v>2015-02-17 09:01:00</v>
      </c>
      <c r="F1430">
        <v>3955.33341206861</v>
      </c>
      <c r="G1430">
        <v>3871.3578883192</v>
      </c>
      <c r="H1430">
        <v>-0.00379815518176885</v>
      </c>
      <c r="I1430">
        <v>126024</v>
      </c>
      <c r="J1430">
        <v>800</v>
      </c>
      <c r="K1430">
        <v>343832</v>
      </c>
      <c r="L1430">
        <v>18278</v>
      </c>
      <c r="M1430">
        <v>3949.96077771372</v>
      </c>
      <c r="N1430">
        <v>3856.79217737148</v>
      </c>
      <c r="O1430">
        <v>3962.85510016545</v>
      </c>
      <c r="P1430">
        <v>3877.60033586822</v>
      </c>
      <c r="Q1430">
        <v>3927.39571342319</v>
      </c>
      <c r="R1430">
        <v>3847.42850604795</v>
      </c>
      <c r="S1430">
        <v>252938</v>
      </c>
      <c r="T1430">
        <v>252938</v>
      </c>
      <c r="U1430">
        <v>1.07452687097761</v>
      </c>
      <c r="V1430">
        <v>1.04040792483719</v>
      </c>
    </row>
    <row r="1431" spans="1:22">
      <c r="A1431" s="1">
        <v>42052</v>
      </c>
      <c r="B1431" s="2">
        <v>0.385416666666667</v>
      </c>
      <c r="C1431" t="s">
        <v>37</v>
      </c>
      <c r="D1431" t="s">
        <v>40</v>
      </c>
      <c r="E1431" t="str">
        <f t="shared" si="22"/>
        <v>2015-02-17 09:15:00</v>
      </c>
      <c r="F1431">
        <v>3958.55699268154</v>
      </c>
      <c r="G1431">
        <v>3872.39829624404</v>
      </c>
      <c r="H1431">
        <v>-0.00379815518176885</v>
      </c>
      <c r="I1431">
        <v>153886</v>
      </c>
      <c r="J1431">
        <v>448</v>
      </c>
      <c r="K1431">
        <v>344380</v>
      </c>
      <c r="L1431">
        <v>18276</v>
      </c>
      <c r="M1431">
        <v>3956.40793893959</v>
      </c>
      <c r="N1431">
        <v>3872.39829624404</v>
      </c>
      <c r="O1431">
        <v>3970.37678826229</v>
      </c>
      <c r="P1431">
        <v>3879.6811517179</v>
      </c>
      <c r="Q1431">
        <v>3932.76834777808</v>
      </c>
      <c r="R1431">
        <v>3851.59013774729</v>
      </c>
      <c r="S1431">
        <v>252938</v>
      </c>
      <c r="T1431">
        <v>252938</v>
      </c>
      <c r="U1431">
        <v>1.07452687097761</v>
      </c>
      <c r="V1431">
        <v>1.04040792483719</v>
      </c>
    </row>
    <row r="1432" spans="1:22">
      <c r="A1432" s="1">
        <v>42052</v>
      </c>
      <c r="B1432" s="2">
        <v>0.395833333333333</v>
      </c>
      <c r="C1432" t="s">
        <v>37</v>
      </c>
      <c r="D1432" t="s">
        <v>40</v>
      </c>
      <c r="E1432" t="str">
        <f t="shared" si="22"/>
        <v>2015-02-17 09:30:00</v>
      </c>
      <c r="F1432">
        <v>3956.40793893959</v>
      </c>
      <c r="G1432">
        <v>3870.31748039436</v>
      </c>
      <c r="H1432">
        <v>-0.00379815518176885</v>
      </c>
      <c r="I1432">
        <v>127382</v>
      </c>
      <c r="J1432">
        <v>504</v>
      </c>
      <c r="K1432">
        <v>348926</v>
      </c>
      <c r="L1432">
        <v>18276</v>
      </c>
      <c r="M1432">
        <v>3942.43908961688</v>
      </c>
      <c r="N1432">
        <v>3861.99421699567</v>
      </c>
      <c r="O1432">
        <v>3965.00415390741</v>
      </c>
      <c r="P1432">
        <v>3876.55992794339</v>
      </c>
      <c r="Q1432">
        <v>3930.61929403612</v>
      </c>
      <c r="R1432">
        <v>3852.63054567213</v>
      </c>
      <c r="S1432">
        <v>252938</v>
      </c>
      <c r="T1432">
        <v>252938</v>
      </c>
      <c r="U1432">
        <v>1.07452687097761</v>
      </c>
      <c r="V1432">
        <v>1.04040792483719</v>
      </c>
    </row>
    <row r="1433" spans="1:22">
      <c r="A1433" s="1">
        <v>42052</v>
      </c>
      <c r="B1433" s="2">
        <v>0.40625</v>
      </c>
      <c r="C1433" t="s">
        <v>37</v>
      </c>
      <c r="D1433" t="s">
        <v>40</v>
      </c>
      <c r="E1433" t="str">
        <f t="shared" si="22"/>
        <v>2015-02-17 09:45:00</v>
      </c>
      <c r="F1433">
        <v>3957.48246581056</v>
      </c>
      <c r="G1433">
        <v>3869.27707246953</v>
      </c>
      <c r="H1433">
        <v>-0.00379815518176885</v>
      </c>
      <c r="I1433">
        <v>113928</v>
      </c>
      <c r="J1433">
        <v>470</v>
      </c>
      <c r="K1433">
        <v>348704</v>
      </c>
      <c r="L1433">
        <v>18278</v>
      </c>
      <c r="M1433">
        <v>3942.43908961688</v>
      </c>
      <c r="N1433">
        <v>3861.99421699567</v>
      </c>
      <c r="O1433">
        <v>3961.78057329447</v>
      </c>
      <c r="P1433">
        <v>3873.43870416888</v>
      </c>
      <c r="Q1433">
        <v>3931.6938209071</v>
      </c>
      <c r="R1433">
        <v>3851.59013774729</v>
      </c>
      <c r="S1433">
        <v>252938</v>
      </c>
      <c r="T1433">
        <v>252938</v>
      </c>
      <c r="U1433">
        <v>1.07452687097761</v>
      </c>
      <c r="V1433">
        <v>1.04040792483719</v>
      </c>
    </row>
    <row r="1434" spans="1:22">
      <c r="A1434" s="1">
        <v>42066</v>
      </c>
      <c r="B1434" s="2">
        <v>0.375694444444444</v>
      </c>
      <c r="C1434" t="s">
        <v>37</v>
      </c>
      <c r="D1434" t="s">
        <v>40</v>
      </c>
      <c r="E1434" t="str">
        <f t="shared" si="22"/>
        <v>2015-03-03 09:01:00</v>
      </c>
      <c r="F1434">
        <v>3882.26558484213</v>
      </c>
      <c r="G1434">
        <v>3804.77178112962</v>
      </c>
      <c r="H1434">
        <v>-0.0123932800881299</v>
      </c>
      <c r="I1434">
        <v>624982</v>
      </c>
      <c r="J1434">
        <v>5424</v>
      </c>
      <c r="K1434">
        <v>415066</v>
      </c>
      <c r="L1434">
        <v>20826</v>
      </c>
      <c r="M1434">
        <v>3867.22220864844</v>
      </c>
      <c r="N1434">
        <v>3783.96362263288</v>
      </c>
      <c r="O1434">
        <v>3902.68159539071</v>
      </c>
      <c r="P1434">
        <v>3823.49912377669</v>
      </c>
      <c r="Q1434">
        <v>3749.02425284091</v>
      </c>
      <c r="R1434">
        <v>3677.84201429948</v>
      </c>
      <c r="S1434">
        <v>238579</v>
      </c>
      <c r="T1434">
        <v>238579</v>
      </c>
      <c r="U1434">
        <v>1.07452687097761</v>
      </c>
      <c r="V1434">
        <v>1.04040792483719</v>
      </c>
    </row>
    <row r="1435" spans="1:22">
      <c r="A1435" s="1">
        <v>42066</v>
      </c>
      <c r="B1435" s="2">
        <v>0.385416666666667</v>
      </c>
      <c r="C1435" t="s">
        <v>37</v>
      </c>
      <c r="D1435" t="s">
        <v>40</v>
      </c>
      <c r="E1435" t="str">
        <f t="shared" si="22"/>
        <v>2015-03-03 09:15:00</v>
      </c>
      <c r="F1435">
        <v>3884.41463858409</v>
      </c>
      <c r="G1435">
        <v>3805.81218905446</v>
      </c>
      <c r="H1435">
        <v>-0.0123932800881299</v>
      </c>
      <c r="I1435">
        <v>390718</v>
      </c>
      <c r="J1435">
        <v>2446</v>
      </c>
      <c r="K1435">
        <v>412098</v>
      </c>
      <c r="L1435">
        <v>20786</v>
      </c>
      <c r="M1435">
        <v>3868.29673551942</v>
      </c>
      <c r="N1435">
        <v>3789.16566225706</v>
      </c>
      <c r="O1435">
        <v>3900.53254164875</v>
      </c>
      <c r="P1435">
        <v>3821.41830792702</v>
      </c>
      <c r="Q1435">
        <v>3755.47141406677</v>
      </c>
      <c r="R1435">
        <v>3680.96323807399</v>
      </c>
      <c r="S1435">
        <v>238579</v>
      </c>
      <c r="T1435">
        <v>238579</v>
      </c>
      <c r="U1435">
        <v>1.07452687097761</v>
      </c>
      <c r="V1435">
        <v>1.04040792483719</v>
      </c>
    </row>
    <row r="1436" spans="1:22">
      <c r="A1436" s="1">
        <v>42066</v>
      </c>
      <c r="B1436" s="2">
        <v>0.395833333333333</v>
      </c>
      <c r="C1436" t="s">
        <v>37</v>
      </c>
      <c r="D1436" t="s">
        <v>40</v>
      </c>
      <c r="E1436" t="str">
        <f t="shared" si="22"/>
        <v>2015-03-03 09:30:00</v>
      </c>
      <c r="F1436">
        <v>3884.41463858409</v>
      </c>
      <c r="G1436">
        <v>3805.81218905446</v>
      </c>
      <c r="H1436">
        <v>-0.0123932800881299</v>
      </c>
      <c r="I1436">
        <v>462616</v>
      </c>
      <c r="J1436">
        <v>3664</v>
      </c>
      <c r="K1436">
        <v>414608</v>
      </c>
      <c r="L1436">
        <v>20774</v>
      </c>
      <c r="M1436">
        <v>3801.67606951881</v>
      </c>
      <c r="N1436">
        <v>3727.78159469167</v>
      </c>
      <c r="O1436">
        <v>3897.30896103582</v>
      </c>
      <c r="P1436">
        <v>3817.25667622767</v>
      </c>
      <c r="Q1436">
        <v>3767.29120964752</v>
      </c>
      <c r="R1436">
        <v>3688.24609354785</v>
      </c>
      <c r="S1436">
        <v>238579</v>
      </c>
      <c r="T1436">
        <v>238579</v>
      </c>
      <c r="U1436">
        <v>1.07452687097761</v>
      </c>
      <c r="V1436">
        <v>1.04040792483719</v>
      </c>
    </row>
    <row r="1437" spans="1:22">
      <c r="A1437" s="1">
        <v>42066</v>
      </c>
      <c r="B1437" s="2">
        <v>0.40625</v>
      </c>
      <c r="C1437" t="s">
        <v>37</v>
      </c>
      <c r="D1437" t="s">
        <v>40</v>
      </c>
      <c r="E1437" t="str">
        <f t="shared" si="22"/>
        <v>2015-03-03 09:45:00</v>
      </c>
      <c r="F1437">
        <v>3874.74389674529</v>
      </c>
      <c r="G1437">
        <v>3799.56974150543</v>
      </c>
      <c r="H1437">
        <v>-0.0123932800881299</v>
      </c>
      <c r="I1437">
        <v>381166</v>
      </c>
      <c r="J1437">
        <v>3400</v>
      </c>
      <c r="K1437">
        <v>421592</v>
      </c>
      <c r="L1437">
        <v>20816</v>
      </c>
      <c r="M1437">
        <v>3800.60154264783</v>
      </c>
      <c r="N1437">
        <v>3724.66037091716</v>
      </c>
      <c r="O1437">
        <v>3894.08538042288</v>
      </c>
      <c r="P1437">
        <v>3814.13545245316</v>
      </c>
      <c r="Q1437">
        <v>3784.48363958317</v>
      </c>
      <c r="R1437">
        <v>3708.01384411976</v>
      </c>
      <c r="S1437">
        <v>238579</v>
      </c>
      <c r="T1437">
        <v>238579</v>
      </c>
      <c r="U1437">
        <v>1.07452687097761</v>
      </c>
      <c r="V1437">
        <v>1.04040792483719</v>
      </c>
    </row>
    <row r="1438" spans="1:22">
      <c r="A1438" s="1">
        <v>42073</v>
      </c>
      <c r="B1438" s="2">
        <v>0.375694444444444</v>
      </c>
      <c r="C1438" t="s">
        <v>37</v>
      </c>
      <c r="D1438" t="s">
        <v>40</v>
      </c>
      <c r="E1438" t="str">
        <f t="shared" si="22"/>
        <v>2015-03-10 09:01:00</v>
      </c>
      <c r="F1438">
        <v>3716.78844671158</v>
      </c>
      <c r="G1438">
        <v>3636.22569730599</v>
      </c>
      <c r="H1438">
        <v>-0.0132564841498559</v>
      </c>
      <c r="I1438">
        <v>349898</v>
      </c>
      <c r="J1438">
        <v>3682</v>
      </c>
      <c r="K1438">
        <v>490092</v>
      </c>
      <c r="L1438">
        <v>27760</v>
      </c>
      <c r="M1438">
        <v>3707.11770487278</v>
      </c>
      <c r="N1438">
        <v>3631.02365768181</v>
      </c>
      <c r="O1438">
        <v>3724.31013480842</v>
      </c>
      <c r="P1438">
        <v>3642.46814485502</v>
      </c>
      <c r="Q1438">
        <v>3678.10547935638</v>
      </c>
      <c r="R1438">
        <v>3601.89223578637</v>
      </c>
      <c r="S1438">
        <v>256814</v>
      </c>
      <c r="T1438">
        <v>256814</v>
      </c>
      <c r="U1438">
        <v>1.07452687097761</v>
      </c>
      <c r="V1438">
        <v>1.04040792483719</v>
      </c>
    </row>
    <row r="1439" spans="1:22">
      <c r="A1439" s="1">
        <v>42073</v>
      </c>
      <c r="B1439" s="2">
        <v>0.385416666666667</v>
      </c>
      <c r="C1439" t="s">
        <v>37</v>
      </c>
      <c r="D1439" t="s">
        <v>40</v>
      </c>
      <c r="E1439" t="str">
        <f t="shared" si="22"/>
        <v>2015-03-10 09:15:00</v>
      </c>
      <c r="F1439">
        <v>3718.93750045353</v>
      </c>
      <c r="G1439">
        <v>3640.38732900534</v>
      </c>
      <c r="H1439">
        <v>-0.0132564841498559</v>
      </c>
      <c r="I1439">
        <v>288608</v>
      </c>
      <c r="J1439">
        <v>1862</v>
      </c>
      <c r="K1439">
        <v>490426</v>
      </c>
      <c r="L1439">
        <v>27836</v>
      </c>
      <c r="M1439">
        <v>3712.49033922767</v>
      </c>
      <c r="N1439">
        <v>3635.18528938116</v>
      </c>
      <c r="O1439">
        <v>3726.45918855038</v>
      </c>
      <c r="P1439">
        <v>3646.62977655437</v>
      </c>
      <c r="Q1439">
        <v>3677.03095248541</v>
      </c>
      <c r="R1439">
        <v>3602.9326437112</v>
      </c>
      <c r="S1439">
        <v>256814</v>
      </c>
      <c r="T1439">
        <v>256814</v>
      </c>
      <c r="U1439">
        <v>1.07452687097761</v>
      </c>
      <c r="V1439">
        <v>1.04040792483719</v>
      </c>
    </row>
    <row r="1440" spans="1:22">
      <c r="A1440" s="1">
        <v>42073</v>
      </c>
      <c r="B1440" s="2">
        <v>0.395833333333333</v>
      </c>
      <c r="C1440" t="s">
        <v>37</v>
      </c>
      <c r="D1440" t="s">
        <v>40</v>
      </c>
      <c r="E1440" t="str">
        <f t="shared" si="22"/>
        <v>2015-03-10 09:30:00</v>
      </c>
      <c r="F1440">
        <v>3711.41581235669</v>
      </c>
      <c r="G1440">
        <v>3632.06406560665</v>
      </c>
      <c r="H1440">
        <v>-0.0132564841498559</v>
      </c>
      <c r="I1440">
        <v>306804</v>
      </c>
      <c r="J1440">
        <v>3294</v>
      </c>
      <c r="K1440">
        <v>494872</v>
      </c>
      <c r="L1440">
        <v>27872</v>
      </c>
      <c r="M1440">
        <v>3713.56486609864</v>
      </c>
      <c r="N1440">
        <v>3636.22569730599</v>
      </c>
      <c r="O1440">
        <v>3725.3846616794</v>
      </c>
      <c r="P1440">
        <v>3646.62977655437</v>
      </c>
      <c r="Q1440">
        <v>3677.03095248541</v>
      </c>
      <c r="R1440">
        <v>3601.89223578637</v>
      </c>
      <c r="S1440">
        <v>256814</v>
      </c>
      <c r="T1440">
        <v>256814</v>
      </c>
      <c r="U1440">
        <v>1.07452687097761</v>
      </c>
      <c r="V1440">
        <v>1.04040792483719</v>
      </c>
    </row>
    <row r="1441" spans="1:22">
      <c r="A1441" s="1">
        <v>42073</v>
      </c>
      <c r="B1441" s="2">
        <v>0.40625</v>
      </c>
      <c r="C1441" t="s">
        <v>37</v>
      </c>
      <c r="D1441" t="s">
        <v>40</v>
      </c>
      <c r="E1441" t="str">
        <f t="shared" si="22"/>
        <v>2015-03-10 09:45:00</v>
      </c>
      <c r="F1441">
        <v>3715.7139198406</v>
      </c>
      <c r="G1441">
        <v>3637.26610523083</v>
      </c>
      <c r="H1441">
        <v>-0.0132564841498559</v>
      </c>
      <c r="I1441">
        <v>245796</v>
      </c>
      <c r="J1441">
        <v>2234</v>
      </c>
      <c r="K1441">
        <v>494282</v>
      </c>
      <c r="L1441">
        <v>27906</v>
      </c>
      <c r="M1441">
        <v>3713.56486609864</v>
      </c>
      <c r="N1441">
        <v>3636.22569730599</v>
      </c>
      <c r="O1441">
        <v>3721.08655419549</v>
      </c>
      <c r="P1441">
        <v>3640.38732900534</v>
      </c>
      <c r="Q1441">
        <v>3679.18000622736</v>
      </c>
      <c r="R1441">
        <v>3601.89223578637</v>
      </c>
      <c r="S1441">
        <v>256814</v>
      </c>
      <c r="T1441">
        <v>256814</v>
      </c>
      <c r="U1441">
        <v>1.07452687097761</v>
      </c>
      <c r="V1441">
        <v>1.04040792483719</v>
      </c>
    </row>
    <row r="1442" spans="1:22">
      <c r="A1442" s="1">
        <v>42080</v>
      </c>
      <c r="B1442" s="2">
        <v>0.375694444444444</v>
      </c>
      <c r="C1442" t="s">
        <v>37</v>
      </c>
      <c r="D1442" t="s">
        <v>40</v>
      </c>
      <c r="E1442" t="str">
        <f t="shared" si="22"/>
        <v>2015-03-17 09:01:00</v>
      </c>
      <c r="F1442">
        <v>3706.0431780018</v>
      </c>
      <c r="G1442">
        <v>3628.94284183213</v>
      </c>
      <c r="H1442">
        <v>-0.0074949553185356</v>
      </c>
      <c r="I1442">
        <v>295630</v>
      </c>
      <c r="J1442">
        <v>3128</v>
      </c>
      <c r="K1442">
        <v>614592</v>
      </c>
      <c r="L1442">
        <v>31590</v>
      </c>
      <c r="M1442">
        <v>3708.19223174376</v>
      </c>
      <c r="N1442">
        <v>3631.02365768181</v>
      </c>
      <c r="O1442">
        <v>3723.23560793744</v>
      </c>
      <c r="P1442">
        <v>3643.50855277985</v>
      </c>
      <c r="Q1442">
        <v>3687.77622119518</v>
      </c>
      <c r="R1442">
        <v>3611.2559071099</v>
      </c>
      <c r="S1442">
        <v>269174</v>
      </c>
      <c r="T1442">
        <v>269174</v>
      </c>
      <c r="U1442">
        <v>1.07452687097761</v>
      </c>
      <c r="V1442">
        <v>1.04040792483719</v>
      </c>
    </row>
    <row r="1443" spans="1:22">
      <c r="A1443" s="1">
        <v>42080</v>
      </c>
      <c r="B1443" s="2">
        <v>0.385416666666667</v>
      </c>
      <c r="C1443" t="s">
        <v>37</v>
      </c>
      <c r="D1443" t="s">
        <v>40</v>
      </c>
      <c r="E1443" t="str">
        <f t="shared" si="22"/>
        <v>2015-03-17 09:15:00</v>
      </c>
      <c r="F1443">
        <v>3709.26675861473</v>
      </c>
      <c r="G1443">
        <v>3629.98324975697</v>
      </c>
      <c r="H1443">
        <v>-0.0074949553185356</v>
      </c>
      <c r="I1443">
        <v>288224</v>
      </c>
      <c r="J1443">
        <v>2888</v>
      </c>
      <c r="K1443">
        <v>612076</v>
      </c>
      <c r="L1443">
        <v>31602</v>
      </c>
      <c r="M1443">
        <v>3706.0431780018</v>
      </c>
      <c r="N1443">
        <v>3625.82161805762</v>
      </c>
      <c r="O1443">
        <v>3730.75729603429</v>
      </c>
      <c r="P1443">
        <v>3650.79140825372</v>
      </c>
      <c r="Q1443">
        <v>3687.77622119518</v>
      </c>
      <c r="R1443">
        <v>3610.21549918506</v>
      </c>
      <c r="S1443">
        <v>269174</v>
      </c>
      <c r="T1443">
        <v>269174</v>
      </c>
      <c r="U1443">
        <v>1.07452687097761</v>
      </c>
      <c r="V1443">
        <v>1.04040792483719</v>
      </c>
    </row>
    <row r="1444" spans="1:22">
      <c r="A1444" s="1">
        <v>42080</v>
      </c>
      <c r="B1444" s="2">
        <v>0.395833333333333</v>
      </c>
      <c r="C1444" t="s">
        <v>37</v>
      </c>
      <c r="D1444" t="s">
        <v>40</v>
      </c>
      <c r="E1444" t="str">
        <f t="shared" si="22"/>
        <v>2015-03-17 09:30:00</v>
      </c>
      <c r="F1444">
        <v>3717.86297358255</v>
      </c>
      <c r="G1444">
        <v>3638.30651315567</v>
      </c>
      <c r="H1444">
        <v>-0.0074949553185356</v>
      </c>
      <c r="I1444">
        <v>235178</v>
      </c>
      <c r="J1444">
        <v>2162</v>
      </c>
      <c r="K1444">
        <v>610204</v>
      </c>
      <c r="L1444">
        <v>31682</v>
      </c>
      <c r="M1444">
        <v>3694.22338242105</v>
      </c>
      <c r="N1444">
        <v>3614.37713088441</v>
      </c>
      <c r="O1444">
        <v>3728.60824229233</v>
      </c>
      <c r="P1444">
        <v>3648.71059240404</v>
      </c>
      <c r="Q1444">
        <v>3689.92527493714</v>
      </c>
      <c r="R1444">
        <v>3612.29631503474</v>
      </c>
      <c r="S1444">
        <v>269174</v>
      </c>
      <c r="T1444">
        <v>269174</v>
      </c>
      <c r="U1444">
        <v>1.07452687097761</v>
      </c>
      <c r="V1444">
        <v>1.04040792483719</v>
      </c>
    </row>
    <row r="1445" spans="1:22">
      <c r="A1445" s="1">
        <v>42080</v>
      </c>
      <c r="B1445" s="2">
        <v>0.40625</v>
      </c>
      <c r="C1445" t="s">
        <v>37</v>
      </c>
      <c r="D1445" t="s">
        <v>40</v>
      </c>
      <c r="E1445" t="str">
        <f t="shared" si="22"/>
        <v>2015-03-17 09:45:00</v>
      </c>
      <c r="F1445">
        <v>3716.78844671158</v>
      </c>
      <c r="G1445">
        <v>3636.22569730599</v>
      </c>
      <c r="H1445">
        <v>-0.0074949553185356</v>
      </c>
      <c r="I1445">
        <v>235366</v>
      </c>
      <c r="J1445">
        <v>2340</v>
      </c>
      <c r="K1445">
        <v>614250</v>
      </c>
      <c r="L1445">
        <v>31742</v>
      </c>
      <c r="M1445">
        <v>3697.44696303398</v>
      </c>
      <c r="N1445">
        <v>3617.49835465892</v>
      </c>
      <c r="O1445">
        <v>3725.3846616794</v>
      </c>
      <c r="P1445">
        <v>3645.58936862953</v>
      </c>
      <c r="Q1445">
        <v>3683.47811371127</v>
      </c>
      <c r="R1445">
        <v>3607.09427541055</v>
      </c>
      <c r="S1445">
        <v>269174</v>
      </c>
      <c r="T1445">
        <v>269174</v>
      </c>
      <c r="U1445">
        <v>1.07452687097761</v>
      </c>
      <c r="V1445">
        <v>1.04040792483719</v>
      </c>
    </row>
    <row r="1446" spans="1:22">
      <c r="A1446" s="1">
        <v>42087</v>
      </c>
      <c r="B1446" s="2">
        <v>0.375694444444444</v>
      </c>
      <c r="C1446" t="s">
        <v>37</v>
      </c>
      <c r="D1446" t="s">
        <v>40</v>
      </c>
      <c r="E1446" t="str">
        <f t="shared" si="22"/>
        <v>2015-03-24 09:01:00</v>
      </c>
      <c r="F1446">
        <v>3939.21550900394</v>
      </c>
      <c r="G1446">
        <v>3855.75176944664</v>
      </c>
      <c r="H1446">
        <v>0.00990643918547055</v>
      </c>
      <c r="I1446">
        <v>563226</v>
      </c>
      <c r="J1446">
        <v>12516</v>
      </c>
      <c r="K1446">
        <v>609044</v>
      </c>
      <c r="L1446">
        <v>40610</v>
      </c>
      <c r="M1446">
        <v>3952.10983145568</v>
      </c>
      <c r="N1446">
        <v>3873.43870416888</v>
      </c>
      <c r="O1446">
        <v>3959.63151955252</v>
      </c>
      <c r="P1446">
        <v>3876.55992794339</v>
      </c>
      <c r="Q1446">
        <v>3920.94855219732</v>
      </c>
      <c r="R1446">
        <v>3828.70116340088</v>
      </c>
      <c r="S1446">
        <v>272249</v>
      </c>
      <c r="T1446">
        <v>272249</v>
      </c>
      <c r="U1446">
        <v>1.07452687097761</v>
      </c>
      <c r="V1446">
        <v>1.04040792483719</v>
      </c>
    </row>
    <row r="1447" spans="1:22">
      <c r="A1447" s="1">
        <v>42087</v>
      </c>
      <c r="B1447" s="2">
        <v>0.385416666666667</v>
      </c>
      <c r="C1447" t="s">
        <v>37</v>
      </c>
      <c r="D1447" t="s">
        <v>40</v>
      </c>
      <c r="E1447" t="str">
        <f t="shared" si="22"/>
        <v>2015-03-24 09:15:00</v>
      </c>
      <c r="F1447">
        <v>3947.81172397177</v>
      </c>
      <c r="G1447">
        <v>3865.11544077018</v>
      </c>
      <c r="H1447">
        <v>0.00990643918547055</v>
      </c>
      <c r="I1447">
        <v>453216</v>
      </c>
      <c r="J1447">
        <v>8708</v>
      </c>
      <c r="K1447">
        <v>610952</v>
      </c>
      <c r="L1447">
        <v>40686</v>
      </c>
      <c r="M1447">
        <v>3943.51361648785</v>
      </c>
      <c r="N1447">
        <v>3861.99421699567</v>
      </c>
      <c r="O1447">
        <v>3972.52584200425</v>
      </c>
      <c r="P1447">
        <v>3888.0044151166</v>
      </c>
      <c r="Q1447">
        <v>3918.79949845537</v>
      </c>
      <c r="R1447">
        <v>3839.10524264925</v>
      </c>
      <c r="S1447">
        <v>272249</v>
      </c>
      <c r="T1447">
        <v>272249</v>
      </c>
      <c r="U1447">
        <v>1.07452687097761</v>
      </c>
      <c r="V1447">
        <v>1.04040792483719</v>
      </c>
    </row>
    <row r="1448" spans="1:22">
      <c r="A1448" s="1">
        <v>42087</v>
      </c>
      <c r="B1448" s="2">
        <v>0.395833333333333</v>
      </c>
      <c r="C1448" t="s">
        <v>37</v>
      </c>
      <c r="D1448" t="s">
        <v>40</v>
      </c>
      <c r="E1448" t="str">
        <f t="shared" si="22"/>
        <v>2015-03-24 09:30:00</v>
      </c>
      <c r="F1448">
        <v>3947.81172397177</v>
      </c>
      <c r="G1448">
        <v>3865.11544077018</v>
      </c>
      <c r="H1448">
        <v>0.00990643918547055</v>
      </c>
      <c r="I1448">
        <v>271418</v>
      </c>
      <c r="J1448">
        <v>5324</v>
      </c>
      <c r="K1448">
        <v>613780</v>
      </c>
      <c r="L1448">
        <v>40938</v>
      </c>
      <c r="M1448">
        <v>3932.76834777808</v>
      </c>
      <c r="N1448">
        <v>3853.67095359697</v>
      </c>
      <c r="O1448">
        <v>3967.15320764936</v>
      </c>
      <c r="P1448">
        <v>3881.76196756757</v>
      </c>
      <c r="Q1448">
        <v>3925.24665968123</v>
      </c>
      <c r="R1448">
        <v>3848.46891397278</v>
      </c>
      <c r="S1448">
        <v>272249</v>
      </c>
      <c r="T1448">
        <v>272249</v>
      </c>
      <c r="U1448">
        <v>1.07452687097761</v>
      </c>
      <c r="V1448">
        <v>1.04040792483719</v>
      </c>
    </row>
    <row r="1449" spans="1:22">
      <c r="A1449" s="1">
        <v>42087</v>
      </c>
      <c r="B1449" s="2">
        <v>0.40625</v>
      </c>
      <c r="C1449" t="s">
        <v>37</v>
      </c>
      <c r="D1449" t="s">
        <v>40</v>
      </c>
      <c r="E1449" t="str">
        <f t="shared" si="22"/>
        <v>2015-03-24 09:45:00</v>
      </c>
      <c r="F1449">
        <v>3952.10983145568</v>
      </c>
      <c r="G1449">
        <v>3866.15584869501</v>
      </c>
      <c r="H1449">
        <v>0.00990643918547055</v>
      </c>
      <c r="I1449">
        <v>291890</v>
      </c>
      <c r="J1449">
        <v>5406</v>
      </c>
      <c r="K1449">
        <v>614650</v>
      </c>
      <c r="L1449">
        <v>41010</v>
      </c>
      <c r="M1449">
        <v>3940.29003587492</v>
      </c>
      <c r="N1449">
        <v>3861.99421699567</v>
      </c>
      <c r="O1449">
        <v>3965.00415390741</v>
      </c>
      <c r="P1449">
        <v>3879.6811517179</v>
      </c>
      <c r="Q1449">
        <v>3925.24665968123</v>
      </c>
      <c r="R1449">
        <v>3846.38809812311</v>
      </c>
      <c r="S1449">
        <v>272249</v>
      </c>
      <c r="T1449">
        <v>272249</v>
      </c>
      <c r="U1449">
        <v>1.07452687097761</v>
      </c>
      <c r="V1449">
        <v>1.04040792483719</v>
      </c>
    </row>
    <row r="1450" spans="1:22">
      <c r="A1450" s="1">
        <v>42094</v>
      </c>
      <c r="B1450" s="2">
        <v>0.375694444444444</v>
      </c>
      <c r="C1450" t="s">
        <v>37</v>
      </c>
      <c r="D1450" t="s">
        <v>40</v>
      </c>
      <c r="E1450" t="str">
        <f t="shared" si="22"/>
        <v>2015-03-31 09:01:00</v>
      </c>
      <c r="F1450">
        <v>3865.07315490649</v>
      </c>
      <c r="G1450">
        <v>3792.28688603157</v>
      </c>
      <c r="H1450">
        <v>-0.0163208852005532</v>
      </c>
      <c r="I1450">
        <v>377122</v>
      </c>
      <c r="J1450">
        <v>7332</v>
      </c>
      <c r="K1450">
        <v>527174</v>
      </c>
      <c r="L1450">
        <v>55636</v>
      </c>
      <c r="M1450">
        <v>3865.07315490649</v>
      </c>
      <c r="N1450">
        <v>3792.28688603157</v>
      </c>
      <c r="O1450">
        <v>3882.26558484213</v>
      </c>
      <c r="P1450">
        <v>3808.93341282897</v>
      </c>
      <c r="Q1450">
        <v>3817.79397258347</v>
      </c>
      <c r="R1450">
        <v>3754.83220073743</v>
      </c>
      <c r="S1450">
        <v>300396</v>
      </c>
      <c r="T1450">
        <v>300396</v>
      </c>
      <c r="U1450">
        <v>1.07452687097761</v>
      </c>
      <c r="V1450">
        <v>1.04040792483719</v>
      </c>
    </row>
    <row r="1451" spans="1:22">
      <c r="A1451" s="1">
        <v>42094</v>
      </c>
      <c r="B1451" s="2">
        <v>0.385416666666667</v>
      </c>
      <c r="C1451" t="s">
        <v>37</v>
      </c>
      <c r="D1451" t="s">
        <v>40</v>
      </c>
      <c r="E1451" t="str">
        <f t="shared" si="22"/>
        <v>2015-03-31 09:15:00</v>
      </c>
      <c r="F1451">
        <v>3860.77504742258</v>
      </c>
      <c r="G1451">
        <v>3787.08484640739</v>
      </c>
      <c r="H1451">
        <v>-0.0163208852005532</v>
      </c>
      <c r="I1451">
        <v>339188</v>
      </c>
      <c r="J1451">
        <v>5646</v>
      </c>
      <c r="K1451">
        <v>527262</v>
      </c>
      <c r="L1451">
        <v>55542</v>
      </c>
      <c r="M1451">
        <v>3863.99862803551</v>
      </c>
      <c r="N1451">
        <v>3797.48892565576</v>
      </c>
      <c r="O1451">
        <v>3881.19105797115</v>
      </c>
      <c r="P1451">
        <v>3811.01422867864</v>
      </c>
      <c r="Q1451">
        <v>3814.57039197054</v>
      </c>
      <c r="R1451">
        <v>3752.75138488776</v>
      </c>
      <c r="S1451">
        <v>300396</v>
      </c>
      <c r="T1451">
        <v>300396</v>
      </c>
      <c r="U1451">
        <v>1.07452687097761</v>
      </c>
      <c r="V1451">
        <v>1.04040792483719</v>
      </c>
    </row>
    <row r="1452" spans="1:22">
      <c r="A1452" s="1">
        <v>42094</v>
      </c>
      <c r="B1452" s="2">
        <v>0.395833333333333</v>
      </c>
      <c r="C1452" t="s">
        <v>37</v>
      </c>
      <c r="D1452" t="s">
        <v>40</v>
      </c>
      <c r="E1452" t="str">
        <f t="shared" si="22"/>
        <v>2015-03-31 09:30:00</v>
      </c>
      <c r="F1452">
        <v>3862.92410116453</v>
      </c>
      <c r="G1452">
        <v>3790.2060701819</v>
      </c>
      <c r="H1452">
        <v>-0.0163208852005532</v>
      </c>
      <c r="I1452">
        <v>274206</v>
      </c>
      <c r="J1452">
        <v>7706</v>
      </c>
      <c r="K1452">
        <v>528824</v>
      </c>
      <c r="L1452">
        <v>55752</v>
      </c>
      <c r="M1452">
        <v>3855.40241306769</v>
      </c>
      <c r="N1452">
        <v>3789.16566225706</v>
      </c>
      <c r="O1452">
        <v>3883.34011171311</v>
      </c>
      <c r="P1452">
        <v>3811.01422867864</v>
      </c>
      <c r="Q1452">
        <v>3813.49586509956</v>
      </c>
      <c r="R1452">
        <v>3750.67056903809</v>
      </c>
      <c r="S1452">
        <v>300396</v>
      </c>
      <c r="T1452">
        <v>300396</v>
      </c>
      <c r="U1452">
        <v>1.07452687097761</v>
      </c>
      <c r="V1452">
        <v>1.04040792483719</v>
      </c>
    </row>
    <row r="1453" spans="1:22">
      <c r="A1453" s="1">
        <v>42094</v>
      </c>
      <c r="B1453" s="2">
        <v>0.40625</v>
      </c>
      <c r="C1453" t="s">
        <v>37</v>
      </c>
      <c r="D1453" t="s">
        <v>40</v>
      </c>
      <c r="E1453" t="str">
        <f t="shared" si="22"/>
        <v>2015-03-31 09:45:00</v>
      </c>
      <c r="F1453">
        <v>3862.92410116453</v>
      </c>
      <c r="G1453">
        <v>3790.2060701819</v>
      </c>
      <c r="H1453">
        <v>-0.0163208852005532</v>
      </c>
      <c r="I1453">
        <v>316962</v>
      </c>
      <c r="J1453">
        <v>4522</v>
      </c>
      <c r="K1453">
        <v>529434</v>
      </c>
      <c r="L1453">
        <v>55702</v>
      </c>
      <c r="M1453">
        <v>3855.40241306769</v>
      </c>
      <c r="N1453">
        <v>3788.12525433223</v>
      </c>
      <c r="O1453">
        <v>3880.11653110018</v>
      </c>
      <c r="P1453">
        <v>3806.85259697929</v>
      </c>
      <c r="Q1453">
        <v>3815.64491884152</v>
      </c>
      <c r="R1453">
        <v>3753.7917928126</v>
      </c>
      <c r="S1453">
        <v>300396</v>
      </c>
      <c r="T1453">
        <v>300396</v>
      </c>
      <c r="U1453">
        <v>1.07452687097761</v>
      </c>
      <c r="V1453">
        <v>1.04040792483719</v>
      </c>
    </row>
    <row r="1454" spans="1:22">
      <c r="A1454" s="1">
        <v>42108</v>
      </c>
      <c r="B1454" s="2">
        <v>0.375694444444444</v>
      </c>
      <c r="C1454" t="s">
        <v>37</v>
      </c>
      <c r="D1454" t="s">
        <v>40</v>
      </c>
      <c r="E1454" t="str">
        <f t="shared" si="22"/>
        <v>2015-04-14 09:01:00</v>
      </c>
      <c r="F1454">
        <v>3789.85627393806</v>
      </c>
      <c r="G1454">
        <v>3734.02404224069</v>
      </c>
      <c r="H1454">
        <v>-0.010178117048346</v>
      </c>
      <c r="I1454">
        <v>238682</v>
      </c>
      <c r="J1454">
        <v>9174</v>
      </c>
      <c r="K1454">
        <v>492544</v>
      </c>
      <c r="L1454">
        <v>74028</v>
      </c>
      <c r="M1454">
        <v>3785.55816645414</v>
      </c>
      <c r="N1454">
        <v>3729.86241054134</v>
      </c>
      <c r="O1454">
        <v>3805.97417700272</v>
      </c>
      <c r="P1454">
        <v>3755.87260866227</v>
      </c>
      <c r="Q1454">
        <v>3745.80067222797</v>
      </c>
      <c r="R1454">
        <v>3695.52894902171</v>
      </c>
      <c r="S1454">
        <v>346699</v>
      </c>
      <c r="T1454">
        <v>346699</v>
      </c>
      <c r="U1454">
        <v>1.07452687097761</v>
      </c>
      <c r="V1454">
        <v>1.04040792483719</v>
      </c>
    </row>
    <row r="1455" spans="1:22">
      <c r="A1455" s="1">
        <v>42108</v>
      </c>
      <c r="B1455" s="2">
        <v>0.385416666666667</v>
      </c>
      <c r="C1455" t="s">
        <v>37</v>
      </c>
      <c r="D1455" t="s">
        <v>40</v>
      </c>
      <c r="E1455" t="str">
        <f t="shared" si="22"/>
        <v>2015-04-14 09:15:00</v>
      </c>
      <c r="F1455">
        <v>3785.55816645414</v>
      </c>
      <c r="G1455">
        <v>3729.86241054134</v>
      </c>
      <c r="H1455">
        <v>-0.010178117048346</v>
      </c>
      <c r="I1455">
        <v>222474</v>
      </c>
      <c r="J1455">
        <v>7792</v>
      </c>
      <c r="K1455">
        <v>493062</v>
      </c>
      <c r="L1455">
        <v>73988</v>
      </c>
      <c r="M1455">
        <v>3785.55816645414</v>
      </c>
      <c r="N1455">
        <v>3731.94322639102</v>
      </c>
      <c r="O1455">
        <v>3803.82512326076</v>
      </c>
      <c r="P1455">
        <v>3754.83220073743</v>
      </c>
      <c r="Q1455">
        <v>3738.27898413113</v>
      </c>
      <c r="R1455">
        <v>3688.24609354785</v>
      </c>
      <c r="S1455">
        <v>346699</v>
      </c>
      <c r="T1455">
        <v>346699</v>
      </c>
      <c r="U1455">
        <v>1.07452687097761</v>
      </c>
      <c r="V1455">
        <v>1.04040792483719</v>
      </c>
    </row>
    <row r="1456" spans="1:22">
      <c r="A1456" s="1">
        <v>42108</v>
      </c>
      <c r="B1456" s="2">
        <v>0.395833333333333</v>
      </c>
      <c r="C1456" t="s">
        <v>37</v>
      </c>
      <c r="D1456" t="s">
        <v>40</v>
      </c>
      <c r="E1456" t="str">
        <f t="shared" si="22"/>
        <v>2015-04-14 09:30:00</v>
      </c>
      <c r="F1456">
        <v>3787.7072201961</v>
      </c>
      <c r="G1456">
        <v>3734.02404224069</v>
      </c>
      <c r="H1456">
        <v>-0.010178117048346</v>
      </c>
      <c r="I1456">
        <v>279192</v>
      </c>
      <c r="J1456">
        <v>9462</v>
      </c>
      <c r="K1456">
        <v>494320</v>
      </c>
      <c r="L1456">
        <v>73924</v>
      </c>
      <c r="M1456">
        <v>3786.63269332512</v>
      </c>
      <c r="N1456">
        <v>3737.1452660152</v>
      </c>
      <c r="O1456">
        <v>3795.22890829294</v>
      </c>
      <c r="P1456">
        <v>3741.30689771455</v>
      </c>
      <c r="Q1456">
        <v>3738.27898413113</v>
      </c>
      <c r="R1456">
        <v>3688.24609354785</v>
      </c>
      <c r="S1456">
        <v>346699</v>
      </c>
      <c r="T1456">
        <v>346699</v>
      </c>
      <c r="U1456">
        <v>1.07452687097761</v>
      </c>
      <c r="V1456">
        <v>1.04040792483719</v>
      </c>
    </row>
    <row r="1457" spans="1:22">
      <c r="A1457" s="1">
        <v>42108</v>
      </c>
      <c r="B1457" s="2">
        <v>0.40625</v>
      </c>
      <c r="C1457" t="s">
        <v>37</v>
      </c>
      <c r="D1457" t="s">
        <v>40</v>
      </c>
      <c r="E1457" t="str">
        <f t="shared" si="22"/>
        <v>2015-04-14 09:45:00</v>
      </c>
      <c r="F1457">
        <v>3786.63269332512</v>
      </c>
      <c r="G1457">
        <v>3731.94322639102</v>
      </c>
      <c r="H1457">
        <v>-0.010178117048346</v>
      </c>
      <c r="I1457">
        <v>228804</v>
      </c>
      <c r="J1457">
        <v>11360</v>
      </c>
      <c r="K1457">
        <v>493962</v>
      </c>
      <c r="L1457">
        <v>73938</v>
      </c>
      <c r="M1457">
        <v>3786.63269332512</v>
      </c>
      <c r="N1457">
        <v>3736.10485809037</v>
      </c>
      <c r="O1457">
        <v>3794.15438142197</v>
      </c>
      <c r="P1457">
        <v>3742.34730563939</v>
      </c>
      <c r="Q1457">
        <v>3747.94972596993</v>
      </c>
      <c r="R1457">
        <v>3695.52894902171</v>
      </c>
      <c r="S1457">
        <v>346699</v>
      </c>
      <c r="T1457">
        <v>346699</v>
      </c>
      <c r="U1457">
        <v>1.07452687097761</v>
      </c>
      <c r="V1457">
        <v>1.04040792483719</v>
      </c>
    </row>
    <row r="1458" spans="1:22">
      <c r="A1458" s="1">
        <v>42115</v>
      </c>
      <c r="B1458" s="2">
        <v>0.375694444444444</v>
      </c>
      <c r="C1458" t="s">
        <v>37</v>
      </c>
      <c r="D1458" t="s">
        <v>40</v>
      </c>
      <c r="E1458" t="str">
        <f t="shared" si="22"/>
        <v>2015-04-21 09:01:00</v>
      </c>
      <c r="F1458">
        <v>3738.27898413113</v>
      </c>
      <c r="G1458">
        <v>3669.51875090078</v>
      </c>
      <c r="H1458">
        <v>-0.018857303687025</v>
      </c>
      <c r="I1458">
        <v>332448</v>
      </c>
      <c r="J1458">
        <v>22036</v>
      </c>
      <c r="K1458">
        <v>519028</v>
      </c>
      <c r="L1458">
        <v>111494</v>
      </c>
      <c r="M1458">
        <v>3743.65161848602</v>
      </c>
      <c r="N1458">
        <v>3664.3167112766</v>
      </c>
      <c r="O1458">
        <v>3771.58931713144</v>
      </c>
      <c r="P1458">
        <v>3708.01384411976</v>
      </c>
      <c r="Q1458">
        <v>3731.83182290526</v>
      </c>
      <c r="R1458">
        <v>3659.11467165241</v>
      </c>
      <c r="S1458">
        <v>352046</v>
      </c>
      <c r="T1458">
        <v>352046</v>
      </c>
      <c r="U1458">
        <v>1.07452687097761</v>
      </c>
      <c r="V1458">
        <v>1.04040792483719</v>
      </c>
    </row>
    <row r="1459" spans="1:22">
      <c r="A1459" s="1">
        <v>42115</v>
      </c>
      <c r="B1459" s="2">
        <v>0.385416666666667</v>
      </c>
      <c r="C1459" t="s">
        <v>37</v>
      </c>
      <c r="D1459" t="s">
        <v>40</v>
      </c>
      <c r="E1459" t="str">
        <f t="shared" si="22"/>
        <v>2015-04-21 09:15:00</v>
      </c>
      <c r="F1459">
        <v>3735.0554035182</v>
      </c>
      <c r="G1459">
        <v>3666.39752712627</v>
      </c>
      <c r="H1459">
        <v>-0.018857303687025</v>
      </c>
      <c r="I1459">
        <v>347856</v>
      </c>
      <c r="J1459">
        <v>22958</v>
      </c>
      <c r="K1459">
        <v>520886</v>
      </c>
      <c r="L1459">
        <v>111670</v>
      </c>
      <c r="M1459">
        <v>3735.0554035182</v>
      </c>
      <c r="N1459">
        <v>3665.35711920144</v>
      </c>
      <c r="O1459">
        <v>3765.14215590557</v>
      </c>
      <c r="P1459">
        <v>3695.52894902171</v>
      </c>
      <c r="Q1459">
        <v>3721.08655419549</v>
      </c>
      <c r="R1459">
        <v>3655.9934478779</v>
      </c>
      <c r="S1459">
        <v>352046</v>
      </c>
      <c r="T1459">
        <v>352046</v>
      </c>
      <c r="U1459">
        <v>1.07452687097761</v>
      </c>
      <c r="V1459">
        <v>1.04040792483719</v>
      </c>
    </row>
    <row r="1460" spans="1:22">
      <c r="A1460" s="1">
        <v>42115</v>
      </c>
      <c r="B1460" s="2">
        <v>0.395833333333333</v>
      </c>
      <c r="C1460" t="s">
        <v>37</v>
      </c>
      <c r="D1460" t="s">
        <v>40</v>
      </c>
      <c r="E1460" t="str">
        <f t="shared" si="22"/>
        <v>2015-04-21 09:30:00</v>
      </c>
      <c r="F1460">
        <v>3736.12993038917</v>
      </c>
      <c r="G1460">
        <v>3666.39752712627</v>
      </c>
      <c r="H1460">
        <v>-0.018857303687025</v>
      </c>
      <c r="I1460">
        <v>248262</v>
      </c>
      <c r="J1460">
        <v>17742</v>
      </c>
      <c r="K1460">
        <v>523934</v>
      </c>
      <c r="L1460">
        <v>111740</v>
      </c>
      <c r="M1460">
        <v>3738.27898413113</v>
      </c>
      <c r="N1460">
        <v>3664.3167112766</v>
      </c>
      <c r="O1460">
        <v>3761.91857529264</v>
      </c>
      <c r="P1460">
        <v>3693.44813317204</v>
      </c>
      <c r="Q1460">
        <v>3726.45918855038</v>
      </c>
      <c r="R1460">
        <v>3657.03385580274</v>
      </c>
      <c r="S1460">
        <v>352046</v>
      </c>
      <c r="T1460">
        <v>352046</v>
      </c>
      <c r="U1460">
        <v>1.07452687097761</v>
      </c>
      <c r="V1460">
        <v>1.04040792483719</v>
      </c>
    </row>
    <row r="1461" spans="1:22">
      <c r="A1461" s="1">
        <v>42115</v>
      </c>
      <c r="B1461" s="2">
        <v>0.40625</v>
      </c>
      <c r="C1461" t="s">
        <v>37</v>
      </c>
      <c r="D1461" t="s">
        <v>40</v>
      </c>
      <c r="E1461" t="str">
        <f t="shared" si="22"/>
        <v>2015-04-21 09:45:00</v>
      </c>
      <c r="F1461">
        <v>3743.65161848602</v>
      </c>
      <c r="G1461">
        <v>3673.68038260013</v>
      </c>
      <c r="H1461">
        <v>-0.018857303687025</v>
      </c>
      <c r="I1461">
        <v>188406</v>
      </c>
      <c r="J1461">
        <v>11822</v>
      </c>
      <c r="K1461">
        <v>520134</v>
      </c>
      <c r="L1461">
        <v>111738</v>
      </c>
      <c r="M1461">
        <v>3738.27898413113</v>
      </c>
      <c r="N1461">
        <v>3663.27630335176</v>
      </c>
      <c r="O1461">
        <v>3755.47141406677</v>
      </c>
      <c r="P1461">
        <v>3685.12486977334</v>
      </c>
      <c r="Q1461">
        <v>3732.90634977624</v>
      </c>
      <c r="R1461">
        <v>3659.11467165241</v>
      </c>
      <c r="S1461">
        <v>352046</v>
      </c>
      <c r="T1461">
        <v>352046</v>
      </c>
      <c r="U1461">
        <v>1.07452687097761</v>
      </c>
      <c r="V1461">
        <v>1.04040792483719</v>
      </c>
    </row>
    <row r="1462" spans="1:22">
      <c r="A1462" s="1">
        <v>42122</v>
      </c>
      <c r="B1462" s="2">
        <v>0.375694444444444</v>
      </c>
      <c r="C1462" t="s">
        <v>37</v>
      </c>
      <c r="D1462" t="s">
        <v>40</v>
      </c>
      <c r="E1462" t="str">
        <f t="shared" si="22"/>
        <v>2015-04-28 09:01:00</v>
      </c>
      <c r="F1462">
        <v>3863.99862803551</v>
      </c>
      <c r="G1462">
        <v>3797.48892565576</v>
      </c>
      <c r="H1462">
        <v>0.0362903225806451</v>
      </c>
      <c r="I1462">
        <v>717484</v>
      </c>
      <c r="J1462">
        <v>89512</v>
      </c>
      <c r="K1462">
        <v>474990</v>
      </c>
      <c r="L1462">
        <v>250518</v>
      </c>
      <c r="M1462">
        <v>3851.10430558378</v>
      </c>
      <c r="N1462">
        <v>3766.27668791064</v>
      </c>
      <c r="O1462">
        <v>3870.44578926138</v>
      </c>
      <c r="P1462">
        <v>3799.56974150543</v>
      </c>
      <c r="Q1462">
        <v>3739.35351100211</v>
      </c>
      <c r="R1462">
        <v>3672.6399746753</v>
      </c>
      <c r="S1462">
        <v>311855</v>
      </c>
      <c r="T1462">
        <v>311855</v>
      </c>
      <c r="U1462">
        <v>1.07452687097761</v>
      </c>
      <c r="V1462">
        <v>1.04040792483719</v>
      </c>
    </row>
    <row r="1463" spans="1:22">
      <c r="A1463" s="1">
        <v>42122</v>
      </c>
      <c r="B1463" s="2">
        <v>0.385416666666667</v>
      </c>
      <c r="C1463" t="s">
        <v>37</v>
      </c>
      <c r="D1463" t="s">
        <v>40</v>
      </c>
      <c r="E1463" t="str">
        <f t="shared" si="22"/>
        <v>2015-04-28 09:15:00</v>
      </c>
      <c r="F1463">
        <v>3865.07315490649</v>
      </c>
      <c r="G1463">
        <v>3796.44851773092</v>
      </c>
      <c r="H1463">
        <v>0.0362903225806451</v>
      </c>
      <c r="I1463">
        <v>393616</v>
      </c>
      <c r="J1463">
        <v>52048</v>
      </c>
      <c r="K1463">
        <v>483894</v>
      </c>
      <c r="L1463">
        <v>251054</v>
      </c>
      <c r="M1463">
        <v>3854.32788619671</v>
      </c>
      <c r="N1463">
        <v>3783.96362263288</v>
      </c>
      <c r="O1463">
        <v>3867.22220864844</v>
      </c>
      <c r="P1463">
        <v>3798.5293335806</v>
      </c>
      <c r="Q1463">
        <v>3768.3657365185</v>
      </c>
      <c r="R1463">
        <v>3702.81180449558</v>
      </c>
      <c r="S1463">
        <v>311855</v>
      </c>
      <c r="T1463">
        <v>311855</v>
      </c>
      <c r="U1463">
        <v>1.07452687097761</v>
      </c>
      <c r="V1463">
        <v>1.04040792483719</v>
      </c>
    </row>
    <row r="1464" spans="1:22">
      <c r="A1464" s="1">
        <v>42122</v>
      </c>
      <c r="B1464" s="2">
        <v>0.395833333333333</v>
      </c>
      <c r="C1464" t="s">
        <v>37</v>
      </c>
      <c r="D1464" t="s">
        <v>40</v>
      </c>
      <c r="E1464" t="str">
        <f t="shared" si="22"/>
        <v>2015-04-28 09:30:00</v>
      </c>
      <c r="F1464">
        <v>3862.92410116453</v>
      </c>
      <c r="G1464">
        <v>3794.36770188125</v>
      </c>
      <c r="H1464">
        <v>0.0362903225806451</v>
      </c>
      <c r="I1464">
        <v>348222</v>
      </c>
      <c r="J1464">
        <v>40924</v>
      </c>
      <c r="K1464">
        <v>485342</v>
      </c>
      <c r="L1464">
        <v>250876</v>
      </c>
      <c r="M1464">
        <v>3844.65714435791</v>
      </c>
      <c r="N1464">
        <v>3778.76158300869</v>
      </c>
      <c r="O1464">
        <v>3870.44578926138</v>
      </c>
      <c r="P1464">
        <v>3800.61014943027</v>
      </c>
      <c r="Q1464">
        <v>3767.29120964752</v>
      </c>
      <c r="R1464">
        <v>3706.97343619492</v>
      </c>
      <c r="S1464">
        <v>311855</v>
      </c>
      <c r="T1464">
        <v>311855</v>
      </c>
      <c r="U1464">
        <v>1.07452687097761</v>
      </c>
      <c r="V1464">
        <v>1.04040792483719</v>
      </c>
    </row>
    <row r="1465" spans="1:22">
      <c r="A1465" s="1">
        <v>42122</v>
      </c>
      <c r="B1465" s="2">
        <v>0.40625</v>
      </c>
      <c r="C1465" t="s">
        <v>37</v>
      </c>
      <c r="D1465" t="s">
        <v>40</v>
      </c>
      <c r="E1465" t="str">
        <f t="shared" si="22"/>
        <v>2015-04-28 09:45:00</v>
      </c>
      <c r="F1465">
        <v>3865.07315490649</v>
      </c>
      <c r="G1465">
        <v>3790.2060701819</v>
      </c>
      <c r="H1465">
        <v>0.0362903225806451</v>
      </c>
      <c r="I1465">
        <v>449732</v>
      </c>
      <c r="J1465">
        <v>60752</v>
      </c>
      <c r="K1465">
        <v>482990</v>
      </c>
      <c r="L1465">
        <v>249734</v>
      </c>
      <c r="M1465">
        <v>3850.0297787128</v>
      </c>
      <c r="N1465">
        <v>3783.96362263288</v>
      </c>
      <c r="O1465">
        <v>3877.96747735822</v>
      </c>
      <c r="P1465">
        <v>3802.69096527995</v>
      </c>
      <c r="Q1465">
        <v>3768.3657365185</v>
      </c>
      <c r="R1465">
        <v>3706.97343619492</v>
      </c>
      <c r="S1465">
        <v>311855</v>
      </c>
      <c r="T1465">
        <v>311855</v>
      </c>
      <c r="U1465">
        <v>1.07452687097761</v>
      </c>
      <c r="V1465">
        <v>1.04040792483719</v>
      </c>
    </row>
    <row r="1466" spans="1:22">
      <c r="A1466" s="1">
        <v>42129</v>
      </c>
      <c r="B1466" s="2">
        <v>0.375694444444444</v>
      </c>
      <c r="C1466" t="s">
        <v>37</v>
      </c>
      <c r="D1466" t="s">
        <v>40</v>
      </c>
      <c r="E1466" t="str">
        <f t="shared" si="22"/>
        <v>2015-05-05 09:01:00</v>
      </c>
      <c r="F1466">
        <v>3879.0420042292</v>
      </c>
      <c r="G1466">
        <v>3808.93341282897</v>
      </c>
      <c r="H1466">
        <v>0.00448933782267115</v>
      </c>
      <c r="I1466">
        <v>320310</v>
      </c>
      <c r="J1466">
        <v>88282</v>
      </c>
      <c r="K1466">
        <v>353032</v>
      </c>
      <c r="L1466">
        <v>324030</v>
      </c>
      <c r="M1466">
        <v>3844.65714435791</v>
      </c>
      <c r="N1466">
        <v>3770.43831960999</v>
      </c>
      <c r="O1466">
        <v>3922.0230790683</v>
      </c>
      <c r="P1466">
        <v>3831.82238717539</v>
      </c>
      <c r="Q1466">
        <v>3839.28451000303</v>
      </c>
      <c r="R1466">
        <v>3766.27668791064</v>
      </c>
      <c r="S1466">
        <v>326106</v>
      </c>
      <c r="T1466">
        <v>326106</v>
      </c>
      <c r="U1466">
        <v>1.07452687097761</v>
      </c>
      <c r="V1466">
        <v>1.04040792483719</v>
      </c>
    </row>
    <row r="1467" spans="1:22">
      <c r="A1467" s="1">
        <v>42129</v>
      </c>
      <c r="B1467" s="2">
        <v>0.385416666666667</v>
      </c>
      <c r="C1467" t="s">
        <v>37</v>
      </c>
      <c r="D1467" t="s">
        <v>40</v>
      </c>
      <c r="E1467" t="str">
        <f t="shared" si="22"/>
        <v>2015-05-05 09:15:00</v>
      </c>
      <c r="F1467">
        <v>3882.26558484213</v>
      </c>
      <c r="G1467">
        <v>3812.05463660348</v>
      </c>
      <c r="H1467">
        <v>0.00448933782267115</v>
      </c>
      <c r="I1467">
        <v>183732</v>
      </c>
      <c r="J1467">
        <v>63164</v>
      </c>
      <c r="K1467">
        <v>352524</v>
      </c>
      <c r="L1467">
        <v>324438</v>
      </c>
      <c r="M1467">
        <v>3856.47693993867</v>
      </c>
      <c r="N1467">
        <v>3780.84239885836</v>
      </c>
      <c r="O1467">
        <v>3897.30896103582</v>
      </c>
      <c r="P1467">
        <v>3827.66075547604</v>
      </c>
      <c r="Q1467">
        <v>3831.76282190618</v>
      </c>
      <c r="R1467">
        <v>3753.7917928126</v>
      </c>
      <c r="S1467">
        <v>326106</v>
      </c>
      <c r="T1467">
        <v>326106</v>
      </c>
      <c r="U1467">
        <v>1.07452687097761</v>
      </c>
      <c r="V1467">
        <v>1.04040792483719</v>
      </c>
    </row>
    <row r="1468" spans="1:22">
      <c r="A1468" s="1">
        <v>42129</v>
      </c>
      <c r="B1468" s="2">
        <v>0.395833333333333</v>
      </c>
      <c r="C1468" t="s">
        <v>37</v>
      </c>
      <c r="D1468" t="s">
        <v>40</v>
      </c>
      <c r="E1468" t="str">
        <f t="shared" si="22"/>
        <v>2015-05-05 09:30:00</v>
      </c>
      <c r="F1468">
        <v>3881.19105797115</v>
      </c>
      <c r="G1468">
        <v>3812.05463660348</v>
      </c>
      <c r="H1468">
        <v>0.00448933782267115</v>
      </c>
      <c r="I1468">
        <v>154346</v>
      </c>
      <c r="J1468">
        <v>43176</v>
      </c>
      <c r="K1468">
        <v>352984</v>
      </c>
      <c r="L1468">
        <v>324548</v>
      </c>
      <c r="M1468">
        <v>3856.47693993867</v>
      </c>
      <c r="N1468">
        <v>3782.92321470804</v>
      </c>
      <c r="O1468">
        <v>3886.56369232604</v>
      </c>
      <c r="P1468">
        <v>3818.2970841525</v>
      </c>
      <c r="Q1468">
        <v>3840.359036874</v>
      </c>
      <c r="R1468">
        <v>3763.15546413613</v>
      </c>
      <c r="S1468">
        <v>326106</v>
      </c>
      <c r="T1468">
        <v>326106</v>
      </c>
      <c r="U1468">
        <v>1.07452687097761</v>
      </c>
      <c r="V1468">
        <v>1.04040792483719</v>
      </c>
    </row>
    <row r="1469" spans="1:22">
      <c r="A1469" s="1">
        <v>42129</v>
      </c>
      <c r="B1469" s="2">
        <v>0.40625</v>
      </c>
      <c r="C1469" t="s">
        <v>37</v>
      </c>
      <c r="D1469" t="s">
        <v>40</v>
      </c>
      <c r="E1469" t="str">
        <f t="shared" si="22"/>
        <v>2015-05-05 09:45:00</v>
      </c>
      <c r="F1469">
        <v>3881.19105797115</v>
      </c>
      <c r="G1469">
        <v>3812.05463660348</v>
      </c>
      <c r="H1469">
        <v>0.00448933782267115</v>
      </c>
      <c r="I1469">
        <v>115814</v>
      </c>
      <c r="J1469">
        <v>30028</v>
      </c>
      <c r="K1469">
        <v>351684</v>
      </c>
      <c r="L1469">
        <v>324662</v>
      </c>
      <c r="M1469">
        <v>3850.0297787128</v>
      </c>
      <c r="N1469">
        <v>3778.76158300869</v>
      </c>
      <c r="O1469">
        <v>3886.56369232604</v>
      </c>
      <c r="P1469">
        <v>3817.25667622767</v>
      </c>
      <c r="Q1469">
        <v>3841.43356374498</v>
      </c>
      <c r="R1469">
        <v>3767.31709583548</v>
      </c>
      <c r="S1469">
        <v>326106</v>
      </c>
      <c r="T1469">
        <v>326106</v>
      </c>
      <c r="U1469">
        <v>1.07452687097761</v>
      </c>
      <c r="V1469">
        <v>1.04040792483719</v>
      </c>
    </row>
    <row r="1470" spans="1:22">
      <c r="A1470" s="1">
        <v>42136</v>
      </c>
      <c r="B1470" s="2">
        <v>0.375694444444444</v>
      </c>
      <c r="C1470" t="s">
        <v>37</v>
      </c>
      <c r="D1470" t="s">
        <v>40</v>
      </c>
      <c r="E1470" t="str">
        <f t="shared" si="22"/>
        <v>2015-05-12 09:01:00</v>
      </c>
      <c r="F1470">
        <v>3833.91187564814</v>
      </c>
      <c r="G1470">
        <v>3770.43831960999</v>
      </c>
      <c r="H1470">
        <v>-0.00726866088901314</v>
      </c>
      <c r="I1470">
        <v>166292</v>
      </c>
      <c r="J1470">
        <v>127394</v>
      </c>
      <c r="K1470">
        <v>273094</v>
      </c>
      <c r="L1470">
        <v>393158</v>
      </c>
      <c r="M1470">
        <v>3827.46471442227</v>
      </c>
      <c r="N1470">
        <v>3755.87260866227</v>
      </c>
      <c r="O1470">
        <v>3860.77504742258</v>
      </c>
      <c r="P1470">
        <v>3798.5293335806</v>
      </c>
      <c r="Q1470">
        <v>3798.45248890588</v>
      </c>
      <c r="R1470">
        <v>3730.90281846618</v>
      </c>
      <c r="S1470">
        <v>329645</v>
      </c>
      <c r="T1470">
        <v>329645</v>
      </c>
      <c r="U1470">
        <v>1.07452687097761</v>
      </c>
      <c r="V1470">
        <v>1.04040792483719</v>
      </c>
    </row>
    <row r="1471" spans="1:22">
      <c r="A1471" s="1">
        <v>42136</v>
      </c>
      <c r="B1471" s="2">
        <v>0.385416666666667</v>
      </c>
      <c r="C1471" t="s">
        <v>37</v>
      </c>
      <c r="D1471" t="s">
        <v>40</v>
      </c>
      <c r="E1471" t="str">
        <f t="shared" si="22"/>
        <v>2015-05-12 09:15:00</v>
      </c>
      <c r="F1471">
        <v>3761.64994357489</v>
      </c>
      <c r="G1471">
        <v>3738.22680701531</v>
      </c>
      <c r="H1471">
        <v>-0.00726866088901314</v>
      </c>
      <c r="I1471">
        <v>155922</v>
      </c>
      <c r="J1471">
        <v>150092</v>
      </c>
      <c r="K1471">
        <v>277306</v>
      </c>
      <c r="L1471">
        <v>396508</v>
      </c>
      <c r="M1471">
        <v>3758.47376855921</v>
      </c>
      <c r="N1471">
        <v>3738.22680701531</v>
      </c>
      <c r="O1471">
        <v>3806.11639379447</v>
      </c>
      <c r="P1471">
        <v>3789.02356617886</v>
      </c>
      <c r="Q1471">
        <v>3746.8277935017</v>
      </c>
      <c r="R1471">
        <v>3723.7134472543</v>
      </c>
      <c r="S1471">
        <v>329645</v>
      </c>
      <c r="T1471">
        <v>329645</v>
      </c>
      <c r="U1471">
        <v>1.05872500522794</v>
      </c>
      <c r="V1471">
        <v>1.0366685543581</v>
      </c>
    </row>
    <row r="1472" spans="1:22">
      <c r="A1472" s="1">
        <v>42136</v>
      </c>
      <c r="B1472" s="2">
        <v>0.395833333333333</v>
      </c>
      <c r="C1472" t="s">
        <v>37</v>
      </c>
      <c r="D1472" t="s">
        <v>40</v>
      </c>
      <c r="E1472" t="str">
        <f t="shared" si="22"/>
        <v>2015-05-12 09:30:00</v>
      </c>
      <c r="F1472">
        <v>3763.76739358535</v>
      </c>
      <c r="G1472">
        <v>3737.19013846095</v>
      </c>
      <c r="H1472">
        <v>-0.00726866088901314</v>
      </c>
      <c r="I1472">
        <v>149410</v>
      </c>
      <c r="J1472">
        <v>138158</v>
      </c>
      <c r="K1472">
        <v>278804</v>
      </c>
      <c r="L1472">
        <v>395130</v>
      </c>
      <c r="M1472">
        <v>3759.53249356444</v>
      </c>
      <c r="N1472">
        <v>3730.9701271348</v>
      </c>
      <c r="O1472">
        <v>3809.29256881015</v>
      </c>
      <c r="P1472">
        <v>3791.09690328757</v>
      </c>
      <c r="Q1472">
        <v>3728.82946841283</v>
      </c>
      <c r="R1472">
        <v>3704.01674472149</v>
      </c>
      <c r="S1472">
        <v>329645</v>
      </c>
      <c r="T1472">
        <v>329645</v>
      </c>
      <c r="U1472">
        <v>1.05872500522794</v>
      </c>
      <c r="V1472">
        <v>1.0366685543581</v>
      </c>
    </row>
    <row r="1473" spans="1:22">
      <c r="A1473" s="1">
        <v>42136</v>
      </c>
      <c r="B1473" s="2">
        <v>0.40625</v>
      </c>
      <c r="C1473" t="s">
        <v>37</v>
      </c>
      <c r="D1473" t="s">
        <v>40</v>
      </c>
      <c r="E1473" t="str">
        <f t="shared" si="22"/>
        <v>2015-05-12 09:45:00</v>
      </c>
      <c r="F1473">
        <v>3761.64994357489</v>
      </c>
      <c r="G1473">
        <v>3735.11680135224</v>
      </c>
      <c r="H1473">
        <v>-0.00726866088901314</v>
      </c>
      <c r="I1473">
        <v>111760</v>
      </c>
      <c r="J1473">
        <v>100730</v>
      </c>
      <c r="K1473">
        <v>279372</v>
      </c>
      <c r="L1473">
        <v>395948</v>
      </c>
      <c r="M1473">
        <v>3761.64994357489</v>
      </c>
      <c r="N1473">
        <v>3736.15346990659</v>
      </c>
      <c r="O1473">
        <v>3801.88149377355</v>
      </c>
      <c r="P1473">
        <v>3784.87689196142</v>
      </c>
      <c r="Q1473">
        <v>3736.24054344942</v>
      </c>
      <c r="R1473">
        <v>3712.31009315636</v>
      </c>
      <c r="S1473">
        <v>329645</v>
      </c>
      <c r="T1473">
        <v>329645</v>
      </c>
      <c r="U1473">
        <v>1.05872500522794</v>
      </c>
      <c r="V1473">
        <v>1.0366685543581</v>
      </c>
    </row>
    <row r="1474" spans="1:22">
      <c r="A1474" s="1">
        <v>42143</v>
      </c>
      <c r="B1474" s="2">
        <v>0.375694444444444</v>
      </c>
      <c r="C1474" t="s">
        <v>40</v>
      </c>
      <c r="D1474" t="s">
        <v>41</v>
      </c>
      <c r="E1474" t="str">
        <f t="shared" si="22"/>
        <v>2015-05-19 09:01:00</v>
      </c>
      <c r="F1474">
        <v>4075.03254512237</v>
      </c>
      <c r="G1474">
        <v>3996.35727705048</v>
      </c>
      <c r="H1474">
        <v>-0.0129802699896157</v>
      </c>
      <c r="I1474">
        <v>311320</v>
      </c>
      <c r="J1474">
        <v>128</v>
      </c>
      <c r="K1474">
        <v>558294</v>
      </c>
      <c r="L1474">
        <v>524</v>
      </c>
      <c r="M1474">
        <v>4068.680195091</v>
      </c>
      <c r="N1474">
        <v>3980.80724873511</v>
      </c>
      <c r="O1474">
        <v>4085.61979517464</v>
      </c>
      <c r="P1474">
        <v>4007.76063114842</v>
      </c>
      <c r="Q1474">
        <v>4007.27414478778</v>
      </c>
      <c r="R1474">
        <v>3941.4138436695</v>
      </c>
      <c r="S1474">
        <v>357490</v>
      </c>
      <c r="T1474">
        <v>357490</v>
      </c>
      <c r="U1474">
        <v>1.05872500522794</v>
      </c>
      <c r="V1474">
        <v>1.0366685543581</v>
      </c>
    </row>
    <row r="1475" spans="1:22">
      <c r="A1475" s="1">
        <v>42143</v>
      </c>
      <c r="B1475" s="2">
        <v>0.385416666666667</v>
      </c>
      <c r="C1475" t="s">
        <v>40</v>
      </c>
      <c r="D1475" t="s">
        <v>41</v>
      </c>
      <c r="E1475" t="str">
        <f t="shared" si="22"/>
        <v>2015-05-19 09:15:00</v>
      </c>
      <c r="F1475">
        <v>4071.85637010668</v>
      </c>
      <c r="G1475">
        <v>3992.21060283304</v>
      </c>
      <c r="H1475">
        <v>-0.0129802699896157</v>
      </c>
      <c r="I1475">
        <v>289232</v>
      </c>
      <c r="J1475">
        <v>126</v>
      </c>
      <c r="K1475">
        <v>557992</v>
      </c>
      <c r="L1475">
        <v>526</v>
      </c>
      <c r="M1475">
        <v>4062.32784505963</v>
      </c>
      <c r="N1475">
        <v>3985.9905915069</v>
      </c>
      <c r="O1475">
        <v>4080.32617014851</v>
      </c>
      <c r="P1475">
        <v>4005.6872940397</v>
      </c>
      <c r="Q1475">
        <v>4007.27414478778</v>
      </c>
      <c r="R1475">
        <v>3938.30383800642</v>
      </c>
      <c r="S1475">
        <v>357490</v>
      </c>
      <c r="T1475">
        <v>357490</v>
      </c>
      <c r="U1475">
        <v>1.05872500522794</v>
      </c>
      <c r="V1475">
        <v>1.0366685543581</v>
      </c>
    </row>
    <row r="1476" spans="1:22">
      <c r="A1476" s="1">
        <v>42143</v>
      </c>
      <c r="B1476" s="2">
        <v>0.395833333333333</v>
      </c>
      <c r="C1476" t="s">
        <v>40</v>
      </c>
      <c r="D1476" t="s">
        <v>41</v>
      </c>
      <c r="E1476" t="str">
        <f t="shared" si="22"/>
        <v>2015-05-19 09:30:00</v>
      </c>
      <c r="F1476">
        <v>4070.79764510145</v>
      </c>
      <c r="G1476">
        <v>3992.21060283304</v>
      </c>
      <c r="H1476">
        <v>-0.0129802699896157</v>
      </c>
      <c r="I1476">
        <v>243424</v>
      </c>
      <c r="J1476">
        <v>178</v>
      </c>
      <c r="K1476">
        <v>558714</v>
      </c>
      <c r="L1476">
        <v>526</v>
      </c>
      <c r="M1476">
        <v>4033.74226991848</v>
      </c>
      <c r="N1476">
        <v>3960.07387764794</v>
      </c>
      <c r="O1476">
        <v>4078.20872013805</v>
      </c>
      <c r="P1476">
        <v>4002.57728837663</v>
      </c>
      <c r="Q1476">
        <v>4010.45031980346</v>
      </c>
      <c r="R1476">
        <v>3939.34050656078</v>
      </c>
      <c r="S1476">
        <v>357490</v>
      </c>
      <c r="T1476">
        <v>357490</v>
      </c>
      <c r="U1476">
        <v>1.05872500522794</v>
      </c>
      <c r="V1476">
        <v>1.0366685543581</v>
      </c>
    </row>
    <row r="1477" spans="1:22">
      <c r="A1477" s="1">
        <v>42143</v>
      </c>
      <c r="B1477" s="2">
        <v>0.40625</v>
      </c>
      <c r="C1477" t="s">
        <v>40</v>
      </c>
      <c r="D1477" t="s">
        <v>41</v>
      </c>
      <c r="E1477" t="str">
        <f t="shared" si="22"/>
        <v>2015-05-19 09:45:00</v>
      </c>
      <c r="F1477">
        <v>4069.73892009623</v>
      </c>
      <c r="G1477">
        <v>3993.2472713874</v>
      </c>
      <c r="H1477">
        <v>-0.0129802699896157</v>
      </c>
      <c r="I1477">
        <v>260932</v>
      </c>
      <c r="J1477">
        <v>206</v>
      </c>
      <c r="K1477">
        <v>558610</v>
      </c>
      <c r="L1477">
        <v>526</v>
      </c>
      <c r="M1477">
        <v>4034.8009949237</v>
      </c>
      <c r="N1477">
        <v>3962.14721475666</v>
      </c>
      <c r="O1477">
        <v>4075.03254512237</v>
      </c>
      <c r="P1477">
        <v>3996.35727705048</v>
      </c>
      <c r="Q1477">
        <v>4005.15669477732</v>
      </c>
      <c r="R1477">
        <v>3934.15716378899</v>
      </c>
      <c r="S1477">
        <v>357490</v>
      </c>
      <c r="T1477">
        <v>357490</v>
      </c>
      <c r="U1477">
        <v>1.05872500522794</v>
      </c>
      <c r="V1477">
        <v>1.0366685543581</v>
      </c>
    </row>
    <row r="1478" spans="1:22">
      <c r="A1478" s="1">
        <v>42150</v>
      </c>
      <c r="B1478" s="2">
        <v>0.375694444444444</v>
      </c>
      <c r="C1478" t="s">
        <v>40</v>
      </c>
      <c r="D1478" t="s">
        <v>41</v>
      </c>
      <c r="E1478" t="str">
        <f t="shared" ref="E1478:E1541" si="23">_xlfn.CONCAT(TEXT(A1478,"yyyy-mm-dd")," ",TEXT(B1478,"HH:MM:SS"))</f>
        <v>2015-05-26 09:01:00</v>
      </c>
      <c r="F1478">
        <v>3928.92849440091</v>
      </c>
      <c r="G1478">
        <v>3860.55369642957</v>
      </c>
      <c r="H1478">
        <v>-0.0126889848812095</v>
      </c>
      <c r="I1478">
        <v>192324</v>
      </c>
      <c r="J1478">
        <v>64</v>
      </c>
      <c r="K1478">
        <v>398482</v>
      </c>
      <c r="L1478">
        <v>636</v>
      </c>
      <c r="M1478">
        <v>3936.3395694375</v>
      </c>
      <c r="N1478">
        <v>3866.77370775571</v>
      </c>
      <c r="O1478">
        <v>3937.39829444273</v>
      </c>
      <c r="P1478">
        <v>3866.77370775571</v>
      </c>
      <c r="Q1478">
        <v>3869.63989410814</v>
      </c>
      <c r="R1478">
        <v>3809.75693726602</v>
      </c>
      <c r="S1478">
        <v>349010</v>
      </c>
      <c r="T1478">
        <v>349010</v>
      </c>
      <c r="U1478">
        <v>1.05872500522794</v>
      </c>
      <c r="V1478">
        <v>1.0366685543581</v>
      </c>
    </row>
    <row r="1479" spans="1:22">
      <c r="A1479" s="1">
        <v>42150</v>
      </c>
      <c r="B1479" s="2">
        <v>0.385416666666667</v>
      </c>
      <c r="C1479" t="s">
        <v>40</v>
      </c>
      <c r="D1479" t="s">
        <v>41</v>
      </c>
      <c r="E1479" t="str">
        <f t="shared" si="23"/>
        <v>2015-05-26 09:15:00</v>
      </c>
      <c r="F1479">
        <v>3928.92849440091</v>
      </c>
      <c r="G1479">
        <v>3860.55369642957</v>
      </c>
      <c r="H1479">
        <v>-0.0126889848812095</v>
      </c>
      <c r="I1479">
        <v>225956</v>
      </c>
      <c r="J1479">
        <v>120</v>
      </c>
      <c r="K1479">
        <v>399752</v>
      </c>
      <c r="L1479">
        <v>636</v>
      </c>
      <c r="M1479">
        <v>3925.75231938522</v>
      </c>
      <c r="N1479">
        <v>3855.37035365777</v>
      </c>
      <c r="O1479">
        <v>3934.22211942705</v>
      </c>
      <c r="P1479">
        <v>3861.59036498392</v>
      </c>
      <c r="Q1479">
        <v>3893.99056922839</v>
      </c>
      <c r="R1479">
        <v>3826.34363413575</v>
      </c>
      <c r="S1479">
        <v>349010</v>
      </c>
      <c r="T1479">
        <v>349010</v>
      </c>
      <c r="U1479">
        <v>1.05872500522794</v>
      </c>
      <c r="V1479">
        <v>1.0366685543581</v>
      </c>
    </row>
    <row r="1480" spans="1:22">
      <c r="A1480" s="1">
        <v>42150</v>
      </c>
      <c r="B1480" s="2">
        <v>0.395833333333333</v>
      </c>
      <c r="C1480" t="s">
        <v>40</v>
      </c>
      <c r="D1480" t="s">
        <v>41</v>
      </c>
      <c r="E1480" t="str">
        <f t="shared" si="23"/>
        <v>2015-05-26 09:30:00</v>
      </c>
      <c r="F1480">
        <v>3953.27916952115</v>
      </c>
      <c r="G1480">
        <v>3880.25039896237</v>
      </c>
      <c r="H1480">
        <v>-0.0126889848812095</v>
      </c>
      <c r="I1480">
        <v>264230</v>
      </c>
      <c r="J1480">
        <v>186</v>
      </c>
      <c r="K1480">
        <v>417820</v>
      </c>
      <c r="L1480">
        <v>634</v>
      </c>
      <c r="M1480">
        <v>3922.57614436954</v>
      </c>
      <c r="N1480">
        <v>3853.29701654906</v>
      </c>
      <c r="O1480">
        <v>3960.69024455775</v>
      </c>
      <c r="P1480">
        <v>3887.50707884288</v>
      </c>
      <c r="Q1480">
        <v>3879.1684191552</v>
      </c>
      <c r="R1480">
        <v>3814.94028003781</v>
      </c>
      <c r="S1480">
        <v>349010</v>
      </c>
      <c r="T1480">
        <v>349010</v>
      </c>
      <c r="U1480">
        <v>1.05872500522794</v>
      </c>
      <c r="V1480">
        <v>1.0366685543581</v>
      </c>
    </row>
    <row r="1481" spans="1:22">
      <c r="A1481" s="1">
        <v>42150</v>
      </c>
      <c r="B1481" s="2">
        <v>0.40625</v>
      </c>
      <c r="C1481" t="s">
        <v>40</v>
      </c>
      <c r="D1481" t="s">
        <v>41</v>
      </c>
      <c r="E1481" t="str">
        <f t="shared" si="23"/>
        <v>2015-05-26 09:45:00</v>
      </c>
      <c r="F1481">
        <v>3950.10299450547</v>
      </c>
      <c r="G1481">
        <v>3879.21373040801</v>
      </c>
      <c r="H1481">
        <v>-0.0126889848812095</v>
      </c>
      <c r="I1481">
        <v>188616</v>
      </c>
      <c r="J1481">
        <v>180</v>
      </c>
      <c r="K1481">
        <v>422710</v>
      </c>
      <c r="L1481">
        <v>636</v>
      </c>
      <c r="M1481">
        <v>3921.51741936431</v>
      </c>
      <c r="N1481">
        <v>3853.29701654906</v>
      </c>
      <c r="O1481">
        <v>3958.57279454729</v>
      </c>
      <c r="P1481">
        <v>3880.25039896237</v>
      </c>
      <c r="Q1481">
        <v>3868.58116910292</v>
      </c>
      <c r="R1481">
        <v>3808.72026871166</v>
      </c>
      <c r="S1481">
        <v>349010</v>
      </c>
      <c r="T1481">
        <v>349010</v>
      </c>
      <c r="U1481">
        <v>1.05872500522794</v>
      </c>
      <c r="V1481">
        <v>1.0366685543581</v>
      </c>
    </row>
    <row r="1482" spans="1:22">
      <c r="A1482" s="1">
        <v>42157</v>
      </c>
      <c r="B1482" s="2">
        <v>0.375694444444444</v>
      </c>
      <c r="C1482" t="s">
        <v>40</v>
      </c>
      <c r="D1482" t="s">
        <v>41</v>
      </c>
      <c r="E1482" t="str">
        <f t="shared" si="23"/>
        <v>2015-06-02 09:01:00</v>
      </c>
      <c r="F1482">
        <v>3914.10634432772</v>
      </c>
      <c r="G1482">
        <v>3845.00366811419</v>
      </c>
      <c r="H1482">
        <v>0.00466136550589525</v>
      </c>
      <c r="I1482">
        <v>402040</v>
      </c>
      <c r="J1482">
        <v>206</v>
      </c>
      <c r="K1482">
        <v>448218</v>
      </c>
      <c r="L1482">
        <v>816</v>
      </c>
      <c r="M1482">
        <v>3877.05096914474</v>
      </c>
      <c r="N1482">
        <v>3839.8203253424</v>
      </c>
      <c r="O1482">
        <v>3942.69191946887</v>
      </c>
      <c r="P1482">
        <v>3870.92038197315</v>
      </c>
      <c r="Q1482">
        <v>3865.40499408723</v>
      </c>
      <c r="R1482">
        <v>3791.09690328757</v>
      </c>
      <c r="S1482">
        <v>344070</v>
      </c>
      <c r="T1482">
        <v>344070</v>
      </c>
      <c r="U1482">
        <v>1.05872500522794</v>
      </c>
      <c r="V1482">
        <v>1.0366685543581</v>
      </c>
    </row>
    <row r="1483" spans="1:22">
      <c r="A1483" s="1">
        <v>42157</v>
      </c>
      <c r="B1483" s="2">
        <v>0.385416666666667</v>
      </c>
      <c r="C1483" t="s">
        <v>40</v>
      </c>
      <c r="D1483" t="s">
        <v>41</v>
      </c>
      <c r="E1483" t="str">
        <f t="shared" si="23"/>
        <v>2015-06-02 09:15:00</v>
      </c>
      <c r="F1483">
        <v>3895.04929423361</v>
      </c>
      <c r="G1483">
        <v>3829.45363979882</v>
      </c>
      <c r="H1483">
        <v>0.00466136550589525</v>
      </c>
      <c r="I1483">
        <v>451180</v>
      </c>
      <c r="J1483">
        <v>350</v>
      </c>
      <c r="K1483">
        <v>446172</v>
      </c>
      <c r="L1483">
        <v>794</v>
      </c>
      <c r="M1483">
        <v>3879.1684191552</v>
      </c>
      <c r="N1483">
        <v>3814.94028003781</v>
      </c>
      <c r="O1483">
        <v>3942.69191946887</v>
      </c>
      <c r="P1483">
        <v>3872.99371908186</v>
      </c>
      <c r="Q1483">
        <v>3867.52244409769</v>
      </c>
      <c r="R1483">
        <v>3803.53692593987</v>
      </c>
      <c r="S1483">
        <v>344070</v>
      </c>
      <c r="T1483">
        <v>344070</v>
      </c>
      <c r="U1483">
        <v>1.05872500522794</v>
      </c>
      <c r="V1483">
        <v>1.0366685543581</v>
      </c>
    </row>
    <row r="1484" spans="1:22">
      <c r="A1484" s="1">
        <v>42157</v>
      </c>
      <c r="B1484" s="2">
        <v>0.395833333333333</v>
      </c>
      <c r="C1484" t="s">
        <v>40</v>
      </c>
      <c r="D1484" t="s">
        <v>41</v>
      </c>
      <c r="E1484" t="str">
        <f t="shared" si="23"/>
        <v>2015-06-02 09:30:00</v>
      </c>
      <c r="F1484">
        <v>3900.34291925975</v>
      </c>
      <c r="G1484">
        <v>3833.60031401625</v>
      </c>
      <c r="H1484">
        <v>0.00466136550589525</v>
      </c>
      <c r="I1484">
        <v>281702</v>
      </c>
      <c r="J1484">
        <v>260</v>
      </c>
      <c r="K1484">
        <v>445234</v>
      </c>
      <c r="L1484">
        <v>796</v>
      </c>
      <c r="M1484">
        <v>3874.93351913428</v>
      </c>
      <c r="N1484">
        <v>3814.94028003781</v>
      </c>
      <c r="O1484">
        <v>3938.45701944796</v>
      </c>
      <c r="P1484">
        <v>3865.73703920136</v>
      </c>
      <c r="Q1484">
        <v>3867.52244409769</v>
      </c>
      <c r="R1484">
        <v>3801.46358883115</v>
      </c>
      <c r="S1484">
        <v>344070</v>
      </c>
      <c r="T1484">
        <v>344070</v>
      </c>
      <c r="U1484">
        <v>1.05872500522794</v>
      </c>
      <c r="V1484">
        <v>1.0366685543581</v>
      </c>
    </row>
    <row r="1485" spans="1:22">
      <c r="A1485" s="1">
        <v>42157</v>
      </c>
      <c r="B1485" s="2">
        <v>0.40625</v>
      </c>
      <c r="C1485" t="s">
        <v>40</v>
      </c>
      <c r="D1485" t="s">
        <v>41</v>
      </c>
      <c r="E1485" t="str">
        <f t="shared" si="23"/>
        <v>2015-06-02 09:45:00</v>
      </c>
      <c r="F1485">
        <v>3900.34291925975</v>
      </c>
      <c r="G1485">
        <v>3831.52697690754</v>
      </c>
      <c r="H1485">
        <v>0.00466136550589525</v>
      </c>
      <c r="I1485">
        <v>272498</v>
      </c>
      <c r="J1485">
        <v>158</v>
      </c>
      <c r="K1485">
        <v>445768</v>
      </c>
      <c r="L1485">
        <v>792</v>
      </c>
      <c r="M1485">
        <v>3875.99224413951</v>
      </c>
      <c r="N1485">
        <v>3812.86694292909</v>
      </c>
      <c r="O1485">
        <v>3951.1617195107</v>
      </c>
      <c r="P1485">
        <v>3879.21373040801</v>
      </c>
      <c r="Q1485">
        <v>3862.22881907155</v>
      </c>
      <c r="R1485">
        <v>3799.39025172244</v>
      </c>
      <c r="S1485">
        <v>344070</v>
      </c>
      <c r="T1485">
        <v>344070</v>
      </c>
      <c r="U1485">
        <v>1.05872500522794</v>
      </c>
      <c r="V1485">
        <v>1.0366685543581</v>
      </c>
    </row>
    <row r="1486" spans="1:22">
      <c r="A1486" s="1">
        <v>42164</v>
      </c>
      <c r="B1486" s="2">
        <v>0.375694444444444</v>
      </c>
      <c r="C1486" t="s">
        <v>40</v>
      </c>
      <c r="D1486" t="s">
        <v>41</v>
      </c>
      <c r="E1486" t="str">
        <f t="shared" si="23"/>
        <v>2015-06-09 09:01:00</v>
      </c>
      <c r="F1486">
        <v>3772.23719362717</v>
      </c>
      <c r="G1486">
        <v>3700.90673905842</v>
      </c>
      <c r="H1486">
        <v>-0.00167973124300111</v>
      </c>
      <c r="I1486">
        <v>209126</v>
      </c>
      <c r="J1486">
        <v>490</v>
      </c>
      <c r="K1486">
        <v>604890</v>
      </c>
      <c r="L1486">
        <v>1228</v>
      </c>
      <c r="M1486">
        <v>3770.11974361672</v>
      </c>
      <c r="N1486">
        <v>3704.01674472149</v>
      </c>
      <c r="O1486">
        <v>3787.05934370036</v>
      </c>
      <c r="P1486">
        <v>3724.75011580865</v>
      </c>
      <c r="Q1486">
        <v>3760.59121856966</v>
      </c>
      <c r="R1486">
        <v>3693.65005917791</v>
      </c>
      <c r="S1486">
        <v>358310</v>
      </c>
      <c r="T1486">
        <v>358310</v>
      </c>
      <c r="U1486">
        <v>1.05872500522794</v>
      </c>
      <c r="V1486">
        <v>1.0366685543581</v>
      </c>
    </row>
    <row r="1487" spans="1:22">
      <c r="A1487" s="1">
        <v>42164</v>
      </c>
      <c r="B1487" s="2">
        <v>0.385416666666667</v>
      </c>
      <c r="C1487" t="s">
        <v>40</v>
      </c>
      <c r="D1487" t="s">
        <v>41</v>
      </c>
      <c r="E1487" t="str">
        <f t="shared" si="23"/>
        <v>2015-06-09 09:15:00</v>
      </c>
      <c r="F1487">
        <v>3770.11974361672</v>
      </c>
      <c r="G1487">
        <v>3700.90673905842</v>
      </c>
      <c r="H1487">
        <v>-0.00167973124300111</v>
      </c>
      <c r="I1487">
        <v>146210</v>
      </c>
      <c r="J1487">
        <v>272</v>
      </c>
      <c r="K1487">
        <v>605382</v>
      </c>
      <c r="L1487">
        <v>1230</v>
      </c>
      <c r="M1487">
        <v>3770.11974361672</v>
      </c>
      <c r="N1487">
        <v>3704.01674472149</v>
      </c>
      <c r="O1487">
        <v>3784.94189368991</v>
      </c>
      <c r="P1487">
        <v>3723.7134472543</v>
      </c>
      <c r="Q1487">
        <v>3764.82611859058</v>
      </c>
      <c r="R1487">
        <v>3699.87007050406</v>
      </c>
      <c r="S1487">
        <v>358310</v>
      </c>
      <c r="T1487">
        <v>358310</v>
      </c>
      <c r="U1487">
        <v>1.05872500522794</v>
      </c>
      <c r="V1487">
        <v>1.0366685543581</v>
      </c>
    </row>
    <row r="1488" spans="1:22">
      <c r="A1488" s="1">
        <v>42164</v>
      </c>
      <c r="B1488" s="2">
        <v>0.395833333333333</v>
      </c>
      <c r="C1488" t="s">
        <v>40</v>
      </c>
      <c r="D1488" t="s">
        <v>41</v>
      </c>
      <c r="E1488" t="str">
        <f t="shared" si="23"/>
        <v>2015-06-09 09:30:00</v>
      </c>
      <c r="F1488">
        <v>3774.35464363763</v>
      </c>
      <c r="G1488">
        <v>3700.90673905842</v>
      </c>
      <c r="H1488">
        <v>-0.00167973124300111</v>
      </c>
      <c r="I1488">
        <v>126344</v>
      </c>
      <c r="J1488">
        <v>108</v>
      </c>
      <c r="K1488">
        <v>607256</v>
      </c>
      <c r="L1488">
        <v>1230</v>
      </c>
      <c r="M1488">
        <v>3773.2959186324</v>
      </c>
      <c r="N1488">
        <v>3702.98007616713</v>
      </c>
      <c r="O1488">
        <v>3782.82444367945</v>
      </c>
      <c r="P1488">
        <v>3719.56677303686</v>
      </c>
      <c r="Q1488">
        <v>3769.06101861149</v>
      </c>
      <c r="R1488">
        <v>3699.87007050406</v>
      </c>
      <c r="S1488">
        <v>358310</v>
      </c>
      <c r="T1488">
        <v>358310</v>
      </c>
      <c r="U1488">
        <v>1.05872500522794</v>
      </c>
      <c r="V1488">
        <v>1.0366685543581</v>
      </c>
    </row>
    <row r="1489" spans="1:22">
      <c r="A1489" s="1">
        <v>42164</v>
      </c>
      <c r="B1489" s="2">
        <v>0.40625</v>
      </c>
      <c r="C1489" t="s">
        <v>40</v>
      </c>
      <c r="D1489" t="s">
        <v>41</v>
      </c>
      <c r="E1489" t="str">
        <f t="shared" si="23"/>
        <v>2015-06-09 09:45:00</v>
      </c>
      <c r="F1489">
        <v>3772.23719362717</v>
      </c>
      <c r="G1489">
        <v>3707.12675038457</v>
      </c>
      <c r="H1489">
        <v>-0.00167973124300111</v>
      </c>
      <c r="I1489">
        <v>139358</v>
      </c>
      <c r="J1489">
        <v>76</v>
      </c>
      <c r="K1489">
        <v>608060</v>
      </c>
      <c r="L1489">
        <v>1232</v>
      </c>
      <c r="M1489">
        <v>3772.23719362717</v>
      </c>
      <c r="N1489">
        <v>3702.98007616713</v>
      </c>
      <c r="O1489">
        <v>3782.82444367945</v>
      </c>
      <c r="P1489">
        <v>3719.56677303686</v>
      </c>
      <c r="Q1489">
        <v>3766.94356860103</v>
      </c>
      <c r="R1489">
        <v>3700.90673905842</v>
      </c>
      <c r="S1489">
        <v>358310</v>
      </c>
      <c r="T1489">
        <v>358310</v>
      </c>
      <c r="U1489">
        <v>1.05872500522794</v>
      </c>
      <c r="V1489">
        <v>1.0366685543581</v>
      </c>
    </row>
    <row r="1490" spans="1:22">
      <c r="A1490" s="1">
        <v>42171</v>
      </c>
      <c r="B1490" s="2">
        <v>0.375694444444444</v>
      </c>
      <c r="C1490" t="s">
        <v>40</v>
      </c>
      <c r="D1490" t="s">
        <v>41</v>
      </c>
      <c r="E1490" t="str">
        <f t="shared" si="23"/>
        <v>2015-06-16 09:01:00</v>
      </c>
      <c r="F1490">
        <v>3769.06101861149</v>
      </c>
      <c r="G1490">
        <v>3698.8334019497</v>
      </c>
      <c r="H1490">
        <v>0.00647158131682611</v>
      </c>
      <c r="I1490">
        <v>184734</v>
      </c>
      <c r="J1490">
        <v>94</v>
      </c>
      <c r="K1490">
        <v>651984</v>
      </c>
      <c r="L1490">
        <v>1960</v>
      </c>
      <c r="M1490">
        <v>3777.53081865331</v>
      </c>
      <c r="N1490">
        <v>3708.16341893892</v>
      </c>
      <c r="O1490">
        <v>3790.23551871605</v>
      </c>
      <c r="P1490">
        <v>3715.42009881943</v>
      </c>
      <c r="Q1490">
        <v>3754.2388685383</v>
      </c>
      <c r="R1490">
        <v>3691.57672206919</v>
      </c>
      <c r="S1490">
        <v>385155</v>
      </c>
      <c r="T1490">
        <v>385155</v>
      </c>
      <c r="U1490">
        <v>1.05872500522794</v>
      </c>
      <c r="V1490">
        <v>1.0366685543581</v>
      </c>
    </row>
    <row r="1491" spans="1:22">
      <c r="A1491" s="1">
        <v>42171</v>
      </c>
      <c r="B1491" s="2">
        <v>0.385416666666667</v>
      </c>
      <c r="C1491" t="s">
        <v>40</v>
      </c>
      <c r="D1491" t="s">
        <v>41</v>
      </c>
      <c r="E1491" t="str">
        <f t="shared" si="23"/>
        <v>2015-06-16 09:15:00</v>
      </c>
      <c r="F1491">
        <v>3786.00061869514</v>
      </c>
      <c r="G1491">
        <v>3669.36117197456</v>
      </c>
      <c r="H1491">
        <v>0.00647158131682611</v>
      </c>
      <c r="I1491">
        <v>203354</v>
      </c>
      <c r="J1491">
        <v>78</v>
      </c>
      <c r="K1491">
        <v>654756</v>
      </c>
      <c r="L1491">
        <v>1962</v>
      </c>
      <c r="M1491">
        <v>3774.35464363763</v>
      </c>
      <c r="N1491">
        <v>3658.10232319026</v>
      </c>
      <c r="O1491">
        <v>3788.11806870559</v>
      </c>
      <c r="P1491">
        <v>3669.36117197456</v>
      </c>
      <c r="Q1491">
        <v>3754.2388685383</v>
      </c>
      <c r="R1491">
        <v>3640.70228415998</v>
      </c>
      <c r="S1491">
        <v>385155</v>
      </c>
      <c r="T1491">
        <v>385155</v>
      </c>
      <c r="U1491">
        <v>1.05872500522794</v>
      </c>
      <c r="V1491">
        <v>1.02353170766375</v>
      </c>
    </row>
    <row r="1492" spans="1:22">
      <c r="A1492" s="1">
        <v>42171</v>
      </c>
      <c r="B1492" s="2">
        <v>0.395833333333333</v>
      </c>
      <c r="C1492" t="s">
        <v>40</v>
      </c>
      <c r="D1492" t="s">
        <v>41</v>
      </c>
      <c r="E1492" t="str">
        <f t="shared" si="23"/>
        <v>2015-06-16 09:30:00</v>
      </c>
      <c r="F1492">
        <v>3797.64659375264</v>
      </c>
      <c r="G1492">
        <v>3677.54942563587</v>
      </c>
      <c r="H1492">
        <v>0.00647158131682611</v>
      </c>
      <c r="I1492">
        <v>238532</v>
      </c>
      <c r="J1492">
        <v>150</v>
      </c>
      <c r="K1492">
        <v>661494</v>
      </c>
      <c r="L1492">
        <v>1972</v>
      </c>
      <c r="M1492">
        <v>3776.47209364808</v>
      </c>
      <c r="N1492">
        <v>3655.03172806727</v>
      </c>
      <c r="O1492">
        <v>3800.82276876833</v>
      </c>
      <c r="P1492">
        <v>3680.62002075886</v>
      </c>
      <c r="Q1492">
        <v>3763.76739358535</v>
      </c>
      <c r="R1492">
        <v>3646.84347440596</v>
      </c>
      <c r="S1492">
        <v>385155</v>
      </c>
      <c r="T1492">
        <v>385155</v>
      </c>
      <c r="U1492">
        <v>1.05872500522794</v>
      </c>
      <c r="V1492">
        <v>1.02353170766375</v>
      </c>
    </row>
    <row r="1493" spans="1:22">
      <c r="A1493" s="1">
        <v>42171</v>
      </c>
      <c r="B1493" s="2">
        <v>0.40625</v>
      </c>
      <c r="C1493" t="s">
        <v>40</v>
      </c>
      <c r="D1493" t="s">
        <v>41</v>
      </c>
      <c r="E1493" t="str">
        <f t="shared" si="23"/>
        <v>2015-06-16 09:45:00</v>
      </c>
      <c r="F1493">
        <v>3793.41169373173</v>
      </c>
      <c r="G1493">
        <v>3675.50236222054</v>
      </c>
      <c r="H1493">
        <v>0.00647158131682611</v>
      </c>
      <c r="I1493">
        <v>168940</v>
      </c>
      <c r="J1493">
        <v>88</v>
      </c>
      <c r="K1493">
        <v>659348</v>
      </c>
      <c r="L1493">
        <v>1972</v>
      </c>
      <c r="M1493">
        <v>3774.35464363763</v>
      </c>
      <c r="N1493">
        <v>3655.03172806727</v>
      </c>
      <c r="O1493">
        <v>3800.82276876833</v>
      </c>
      <c r="P1493">
        <v>3680.62002075886</v>
      </c>
      <c r="Q1493">
        <v>3765.8848435958</v>
      </c>
      <c r="R1493">
        <v>3651.96113294428</v>
      </c>
      <c r="S1493">
        <v>385155</v>
      </c>
      <c r="T1493">
        <v>385155</v>
      </c>
      <c r="U1493">
        <v>1.05872500522794</v>
      </c>
      <c r="V1493">
        <v>1.02353170766375</v>
      </c>
    </row>
    <row r="1494" spans="1:22">
      <c r="A1494" s="1">
        <v>42185</v>
      </c>
      <c r="B1494" s="2">
        <v>0.375694444444444</v>
      </c>
      <c r="C1494" t="s">
        <v>40</v>
      </c>
      <c r="D1494" t="s">
        <v>42</v>
      </c>
      <c r="E1494" t="str">
        <f t="shared" si="23"/>
        <v>2015-06-30 09:01:00</v>
      </c>
      <c r="F1494">
        <v>3664.24724309392</v>
      </c>
      <c r="G1494">
        <v>3602.83161097642</v>
      </c>
      <c r="H1494">
        <v>-0.00977011494252873</v>
      </c>
      <c r="I1494">
        <v>251038</v>
      </c>
      <c r="J1494">
        <v>184</v>
      </c>
      <c r="K1494">
        <v>628806</v>
      </c>
      <c r="L1494">
        <v>1756</v>
      </c>
      <c r="M1494">
        <v>3658.95361806778</v>
      </c>
      <c r="N1494">
        <v>3598.73748414576</v>
      </c>
      <c r="O1494">
        <v>3699.18516826644</v>
      </c>
      <c r="P1494">
        <v>3636.60815732932</v>
      </c>
      <c r="Q1494">
        <v>3609.19354282207</v>
      </c>
      <c r="R1494">
        <v>3552.67855730089</v>
      </c>
      <c r="S1494">
        <v>356606</v>
      </c>
      <c r="T1494">
        <v>356606</v>
      </c>
      <c r="U1494">
        <v>1.05872500522794</v>
      </c>
      <c r="V1494">
        <v>1.02353170766375</v>
      </c>
    </row>
    <row r="1495" spans="1:22">
      <c r="A1495" s="1">
        <v>42185</v>
      </c>
      <c r="B1495" s="2">
        <v>0.385416666666667</v>
      </c>
      <c r="C1495" t="s">
        <v>40</v>
      </c>
      <c r="D1495" t="s">
        <v>42</v>
      </c>
      <c r="E1495" t="str">
        <f t="shared" si="23"/>
        <v>2015-06-30 09:15:00</v>
      </c>
      <c r="F1495">
        <v>3660.01234307301</v>
      </c>
      <c r="G1495">
        <v>3597.7139524381</v>
      </c>
      <c r="H1495">
        <v>-0.00977011494252873</v>
      </c>
      <c r="I1495">
        <v>223994</v>
      </c>
      <c r="J1495">
        <v>224</v>
      </c>
      <c r="K1495">
        <v>627500</v>
      </c>
      <c r="L1495">
        <v>1760</v>
      </c>
      <c r="M1495">
        <v>3643.07274298936</v>
      </c>
      <c r="N1495">
        <v>3585.43157194613</v>
      </c>
      <c r="O1495">
        <v>3690.71536822462</v>
      </c>
      <c r="P1495">
        <v>3628.41990366801</v>
      </c>
      <c r="Q1495">
        <v>3614.48716784821</v>
      </c>
      <c r="R1495">
        <v>3554.72562071622</v>
      </c>
      <c r="S1495">
        <v>356606</v>
      </c>
      <c r="T1495">
        <v>356606</v>
      </c>
      <c r="U1495">
        <v>1.05872500522794</v>
      </c>
      <c r="V1495">
        <v>1.02353170766375</v>
      </c>
    </row>
    <row r="1496" spans="1:22">
      <c r="A1496" s="1">
        <v>42185</v>
      </c>
      <c r="B1496" s="2">
        <v>0.395833333333333</v>
      </c>
      <c r="C1496" t="s">
        <v>40</v>
      </c>
      <c r="D1496" t="s">
        <v>42</v>
      </c>
      <c r="E1496" t="str">
        <f t="shared" si="23"/>
        <v>2015-06-30 09:30:00</v>
      </c>
      <c r="F1496">
        <v>3663.18851808869</v>
      </c>
      <c r="G1496">
        <v>3601.80807926875</v>
      </c>
      <c r="H1496">
        <v>-0.00977011494252873</v>
      </c>
      <c r="I1496">
        <v>304862</v>
      </c>
      <c r="J1496">
        <v>426</v>
      </c>
      <c r="K1496">
        <v>628636</v>
      </c>
      <c r="L1496">
        <v>1758</v>
      </c>
      <c r="M1496">
        <v>3621.8982428848</v>
      </c>
      <c r="N1496">
        <v>3559.84327925454</v>
      </c>
      <c r="O1496">
        <v>3675.89321815143</v>
      </c>
      <c r="P1496">
        <v>3611.01986463773</v>
      </c>
      <c r="Q1496">
        <v>3592.25394273842</v>
      </c>
      <c r="R1496">
        <v>3536.30204997827</v>
      </c>
      <c r="S1496">
        <v>356606</v>
      </c>
      <c r="T1496">
        <v>356606</v>
      </c>
      <c r="U1496">
        <v>1.05872500522794</v>
      </c>
      <c r="V1496">
        <v>1.02353170766375</v>
      </c>
    </row>
    <row r="1497" spans="1:22">
      <c r="A1497" s="1">
        <v>42185</v>
      </c>
      <c r="B1497" s="2">
        <v>0.40625</v>
      </c>
      <c r="C1497" t="s">
        <v>40</v>
      </c>
      <c r="D1497" t="s">
        <v>42</v>
      </c>
      <c r="E1497" t="str">
        <f t="shared" si="23"/>
        <v>2015-06-30 09:45:00</v>
      </c>
      <c r="F1497">
        <v>3662.12979308347</v>
      </c>
      <c r="G1497">
        <v>3598.73748414576</v>
      </c>
      <c r="H1497">
        <v>-0.00977011494252873</v>
      </c>
      <c r="I1497">
        <v>167632</v>
      </c>
      <c r="J1497">
        <v>178</v>
      </c>
      <c r="K1497">
        <v>628234</v>
      </c>
      <c r="L1497">
        <v>1758</v>
      </c>
      <c r="M1497">
        <v>3619.78079287435</v>
      </c>
      <c r="N1497">
        <v>3553.70208900856</v>
      </c>
      <c r="O1497">
        <v>3678.01066816189</v>
      </c>
      <c r="P1497">
        <v>3615.11399146838</v>
      </c>
      <c r="Q1497">
        <v>3613.42844284298</v>
      </c>
      <c r="R1497">
        <v>3553.70208900856</v>
      </c>
      <c r="S1497">
        <v>356606</v>
      </c>
      <c r="T1497">
        <v>356606</v>
      </c>
      <c r="U1497">
        <v>1.05872500522794</v>
      </c>
      <c r="V1497">
        <v>1.02353170766375</v>
      </c>
    </row>
    <row r="1498" spans="1:22">
      <c r="A1498" s="1">
        <v>42192</v>
      </c>
      <c r="B1498" s="2">
        <v>0.375694444444444</v>
      </c>
      <c r="C1498" t="s">
        <v>40</v>
      </c>
      <c r="D1498" t="s">
        <v>42</v>
      </c>
      <c r="E1498" t="str">
        <f t="shared" si="23"/>
        <v>2015-07-07 09:01:00</v>
      </c>
      <c r="F1498">
        <v>3648.3663680155</v>
      </c>
      <c r="G1498">
        <v>3590.54923048445</v>
      </c>
      <c r="H1498">
        <v>0</v>
      </c>
      <c r="I1498">
        <v>174982</v>
      </c>
      <c r="J1498">
        <v>300</v>
      </c>
      <c r="K1498">
        <v>613448</v>
      </c>
      <c r="L1498">
        <v>2692</v>
      </c>
      <c r="M1498">
        <v>3656.83616805733</v>
      </c>
      <c r="N1498">
        <v>3597.7139524381</v>
      </c>
      <c r="O1498">
        <v>3657.89489306255</v>
      </c>
      <c r="P1498">
        <v>3599.76101585343</v>
      </c>
      <c r="Q1498">
        <v>3621.8982428848</v>
      </c>
      <c r="R1498">
        <v>3569.05506462351</v>
      </c>
      <c r="S1498">
        <v>330365</v>
      </c>
      <c r="T1498">
        <v>330365</v>
      </c>
      <c r="U1498">
        <v>1.05872500522794</v>
      </c>
      <c r="V1498">
        <v>1.02353170766375</v>
      </c>
    </row>
    <row r="1499" spans="1:22">
      <c r="A1499" s="1">
        <v>42192</v>
      </c>
      <c r="B1499" s="2">
        <v>0.385416666666667</v>
      </c>
      <c r="C1499" t="s">
        <v>40</v>
      </c>
      <c r="D1499" t="s">
        <v>42</v>
      </c>
      <c r="E1499" t="str">
        <f t="shared" si="23"/>
        <v>2015-07-07 09:15:00</v>
      </c>
      <c r="F1499">
        <v>3649.42509302073</v>
      </c>
      <c r="G1499">
        <v>3594.64335731511</v>
      </c>
      <c r="H1499">
        <v>0</v>
      </c>
      <c r="I1499">
        <v>122956</v>
      </c>
      <c r="J1499">
        <v>204</v>
      </c>
      <c r="K1499">
        <v>613298</v>
      </c>
      <c r="L1499">
        <v>2698</v>
      </c>
      <c r="M1499">
        <v>3655.7774430521</v>
      </c>
      <c r="N1499">
        <v>3598.73748414576</v>
      </c>
      <c r="O1499">
        <v>3656.83616805733</v>
      </c>
      <c r="P1499">
        <v>3598.73748414576</v>
      </c>
      <c r="Q1499">
        <v>3615.54589285344</v>
      </c>
      <c r="R1499">
        <v>3562.91387437753</v>
      </c>
      <c r="S1499">
        <v>330365</v>
      </c>
      <c r="T1499">
        <v>330365</v>
      </c>
      <c r="U1499">
        <v>1.05872500522794</v>
      </c>
      <c r="V1499">
        <v>1.02353170766375</v>
      </c>
    </row>
    <row r="1500" spans="1:22">
      <c r="A1500" s="1">
        <v>42192</v>
      </c>
      <c r="B1500" s="2">
        <v>0.395833333333333</v>
      </c>
      <c r="C1500" t="s">
        <v>40</v>
      </c>
      <c r="D1500" t="s">
        <v>42</v>
      </c>
      <c r="E1500" t="str">
        <f t="shared" si="23"/>
        <v>2015-07-07 09:30:00</v>
      </c>
      <c r="F1500">
        <v>3656.83616805733</v>
      </c>
      <c r="G1500">
        <v>3601.80807926875</v>
      </c>
      <c r="H1500">
        <v>0</v>
      </c>
      <c r="I1500">
        <v>194856</v>
      </c>
      <c r="J1500">
        <v>342</v>
      </c>
      <c r="K1500">
        <v>615224</v>
      </c>
      <c r="L1500">
        <v>2694</v>
      </c>
      <c r="M1500">
        <v>3652.60126803641</v>
      </c>
      <c r="N1500">
        <v>3596.69042073044</v>
      </c>
      <c r="O1500">
        <v>3661.07106807824</v>
      </c>
      <c r="P1500">
        <v>3601.80807926875</v>
      </c>
      <c r="Q1500">
        <v>3624.01569289526</v>
      </c>
      <c r="R1500">
        <v>3569.05506462351</v>
      </c>
      <c r="S1500">
        <v>330365</v>
      </c>
      <c r="T1500">
        <v>330365</v>
      </c>
      <c r="U1500">
        <v>1.05872500522794</v>
      </c>
      <c r="V1500">
        <v>1.02353170766375</v>
      </c>
    </row>
    <row r="1501" spans="1:22">
      <c r="A1501" s="1">
        <v>42192</v>
      </c>
      <c r="B1501" s="2">
        <v>0.40625</v>
      </c>
      <c r="C1501" t="s">
        <v>40</v>
      </c>
      <c r="D1501" t="s">
        <v>42</v>
      </c>
      <c r="E1501" t="str">
        <f t="shared" si="23"/>
        <v>2015-07-07 09:45:00</v>
      </c>
      <c r="F1501">
        <v>3655.7774430521</v>
      </c>
      <c r="G1501">
        <v>3597.7139524381</v>
      </c>
      <c r="H1501">
        <v>0</v>
      </c>
      <c r="I1501">
        <v>136042</v>
      </c>
      <c r="J1501">
        <v>222</v>
      </c>
      <c r="K1501">
        <v>614722</v>
      </c>
      <c r="L1501">
        <v>2698</v>
      </c>
      <c r="M1501">
        <v>3650.48381802596</v>
      </c>
      <c r="N1501">
        <v>3594.64335731511</v>
      </c>
      <c r="O1501">
        <v>3658.95361806778</v>
      </c>
      <c r="P1501">
        <v>3602.83161097642</v>
      </c>
      <c r="Q1501">
        <v>3631.42676793186</v>
      </c>
      <c r="R1501">
        <v>3577.24331828482</v>
      </c>
      <c r="S1501">
        <v>330365</v>
      </c>
      <c r="T1501">
        <v>330365</v>
      </c>
      <c r="U1501">
        <v>1.05872500522794</v>
      </c>
      <c r="V1501">
        <v>1.02353170766375</v>
      </c>
    </row>
    <row r="1502" spans="1:22">
      <c r="A1502" s="1">
        <v>42199</v>
      </c>
      <c r="B1502" s="2">
        <v>0.375694444444444</v>
      </c>
      <c r="C1502" t="s">
        <v>40</v>
      </c>
      <c r="D1502" t="s">
        <v>42</v>
      </c>
      <c r="E1502" t="str">
        <f t="shared" si="23"/>
        <v>2015-07-14 09:01:00</v>
      </c>
      <c r="F1502">
        <v>3559.43346757636</v>
      </c>
      <c r="G1502">
        <v>3500.47844021004</v>
      </c>
      <c r="H1502">
        <v>-0.0106382978723404</v>
      </c>
      <c r="I1502">
        <v>356818</v>
      </c>
      <c r="J1502">
        <v>432</v>
      </c>
      <c r="K1502">
        <v>490022</v>
      </c>
      <c r="L1502">
        <v>3306</v>
      </c>
      <c r="M1502">
        <v>3563.66836759727</v>
      </c>
      <c r="N1502">
        <v>3503.54903533303</v>
      </c>
      <c r="O1502">
        <v>3581.66669268614</v>
      </c>
      <c r="P1502">
        <v>3518.90201094799</v>
      </c>
      <c r="Q1502">
        <v>3525.55426740906</v>
      </c>
      <c r="R1502">
        <v>3480.00780605677</v>
      </c>
      <c r="S1502">
        <v>317127</v>
      </c>
      <c r="T1502">
        <v>317127</v>
      </c>
      <c r="U1502">
        <v>1.05872500522794</v>
      </c>
      <c r="V1502">
        <v>1.02353170766375</v>
      </c>
    </row>
    <row r="1503" spans="1:22">
      <c r="A1503" s="1">
        <v>42199</v>
      </c>
      <c r="B1503" s="2">
        <v>0.385416666666667</v>
      </c>
      <c r="C1503" t="s">
        <v>40</v>
      </c>
      <c r="D1503" t="s">
        <v>42</v>
      </c>
      <c r="E1503" t="str">
        <f t="shared" si="23"/>
        <v>2015-07-14 09:15:00</v>
      </c>
      <c r="F1503">
        <v>3567.90326761818</v>
      </c>
      <c r="G1503">
        <v>3511.73728899434</v>
      </c>
      <c r="H1503">
        <v>-0.0106382978723404</v>
      </c>
      <c r="I1503">
        <v>276466</v>
      </c>
      <c r="J1503">
        <v>310</v>
      </c>
      <c r="K1503">
        <v>487928</v>
      </c>
      <c r="L1503">
        <v>3312</v>
      </c>
      <c r="M1503">
        <v>3562.60964259204</v>
      </c>
      <c r="N1503">
        <v>3503.54903533303</v>
      </c>
      <c r="O1503">
        <v>3573.19689264432</v>
      </c>
      <c r="P1503">
        <v>3511.73728899434</v>
      </c>
      <c r="Q1503">
        <v>3517.08446736724</v>
      </c>
      <c r="R1503">
        <v>3464.65483044181</v>
      </c>
      <c r="S1503">
        <v>317127</v>
      </c>
      <c r="T1503">
        <v>317127</v>
      </c>
      <c r="U1503">
        <v>1.05872500522794</v>
      </c>
      <c r="V1503">
        <v>1.02353170766375</v>
      </c>
    </row>
    <row r="1504" spans="1:22">
      <c r="A1504" s="1">
        <v>42199</v>
      </c>
      <c r="B1504" s="2">
        <v>0.395833333333333</v>
      </c>
      <c r="C1504" t="s">
        <v>40</v>
      </c>
      <c r="D1504" t="s">
        <v>42</v>
      </c>
      <c r="E1504" t="str">
        <f t="shared" si="23"/>
        <v>2015-07-14 09:30:00</v>
      </c>
      <c r="F1504">
        <v>3574.25561764955</v>
      </c>
      <c r="G1504">
        <v>3513.78435240967</v>
      </c>
      <c r="H1504">
        <v>-0.0106382978723404</v>
      </c>
      <c r="I1504">
        <v>239336</v>
      </c>
      <c r="J1504">
        <v>262</v>
      </c>
      <c r="K1504">
        <v>489206</v>
      </c>
      <c r="L1504">
        <v>3312</v>
      </c>
      <c r="M1504">
        <v>3553.08111754499</v>
      </c>
      <c r="N1504">
        <v>3494.33724996406</v>
      </c>
      <c r="O1504">
        <v>3578.49051767046</v>
      </c>
      <c r="P1504">
        <v>3517.87847924033</v>
      </c>
      <c r="Q1504">
        <v>3528.73044242474</v>
      </c>
      <c r="R1504">
        <v>3474.89014751845</v>
      </c>
      <c r="S1504">
        <v>317127</v>
      </c>
      <c r="T1504">
        <v>317127</v>
      </c>
      <c r="U1504">
        <v>1.05872500522794</v>
      </c>
      <c r="V1504">
        <v>1.02353170766375</v>
      </c>
    </row>
    <row r="1505" spans="1:22">
      <c r="A1505" s="1">
        <v>42199</v>
      </c>
      <c r="B1505" s="2">
        <v>0.40625</v>
      </c>
      <c r="C1505" t="s">
        <v>40</v>
      </c>
      <c r="D1505" t="s">
        <v>42</v>
      </c>
      <c r="E1505" t="str">
        <f t="shared" si="23"/>
        <v>2015-07-14 09:45:00</v>
      </c>
      <c r="F1505">
        <v>3565.78581760772</v>
      </c>
      <c r="G1505">
        <v>3507.64316216369</v>
      </c>
      <c r="H1505">
        <v>-0.0106382978723404</v>
      </c>
      <c r="I1505">
        <v>173580</v>
      </c>
      <c r="J1505">
        <v>148</v>
      </c>
      <c r="K1505">
        <v>486698</v>
      </c>
      <c r="L1505">
        <v>3310</v>
      </c>
      <c r="M1505">
        <v>3552.02239253976</v>
      </c>
      <c r="N1505">
        <v>3496.38431337939</v>
      </c>
      <c r="O1505">
        <v>3574.25561764955</v>
      </c>
      <c r="P1505">
        <v>3513.78435240967</v>
      </c>
      <c r="Q1505">
        <v>3538.2589674718</v>
      </c>
      <c r="R1505">
        <v>3484.10193288742</v>
      </c>
      <c r="S1505">
        <v>317127</v>
      </c>
      <c r="T1505">
        <v>317127</v>
      </c>
      <c r="U1505">
        <v>1.05872500522794</v>
      </c>
      <c r="V1505">
        <v>1.02353170766375</v>
      </c>
    </row>
    <row r="1506" spans="1:22">
      <c r="A1506" s="1">
        <v>42206</v>
      </c>
      <c r="B1506" s="2">
        <v>0.375694444444444</v>
      </c>
      <c r="C1506" t="s">
        <v>40</v>
      </c>
      <c r="D1506" t="s">
        <v>42</v>
      </c>
      <c r="E1506" t="str">
        <f t="shared" si="23"/>
        <v>2015-07-21 09:01:00</v>
      </c>
      <c r="F1506">
        <v>3483.20526719994</v>
      </c>
      <c r="G1506">
        <v>3433.9488792119</v>
      </c>
      <c r="H1506">
        <v>-0.00122737035900583</v>
      </c>
      <c r="I1506">
        <v>477882</v>
      </c>
      <c r="J1506">
        <v>788</v>
      </c>
      <c r="K1506">
        <v>561070</v>
      </c>
      <c r="L1506">
        <v>4648</v>
      </c>
      <c r="M1506">
        <v>3448.26734202742</v>
      </c>
      <c r="N1506">
        <v>3401.19586456666</v>
      </c>
      <c r="O1506">
        <v>3490.61634223654</v>
      </c>
      <c r="P1506">
        <v>3435.99594262723</v>
      </c>
      <c r="Q1506">
        <v>3414.38814186013</v>
      </c>
      <c r="R1506">
        <v>3367.41931821375</v>
      </c>
      <c r="S1506">
        <v>310200</v>
      </c>
      <c r="T1506">
        <v>310200</v>
      </c>
      <c r="U1506">
        <v>1.05872500522794</v>
      </c>
      <c r="V1506">
        <v>1.02353170766375</v>
      </c>
    </row>
    <row r="1507" spans="1:22">
      <c r="A1507" s="1">
        <v>42206</v>
      </c>
      <c r="B1507" s="2">
        <v>0.385416666666667</v>
      </c>
      <c r="C1507" t="s">
        <v>40</v>
      </c>
      <c r="D1507" t="s">
        <v>42</v>
      </c>
      <c r="E1507" t="str">
        <f t="shared" si="23"/>
        <v>2015-07-21 09:15:00</v>
      </c>
      <c r="F1507">
        <v>3485.3227172104</v>
      </c>
      <c r="G1507">
        <v>3427.80768896592</v>
      </c>
      <c r="H1507">
        <v>-0.00122737035900583</v>
      </c>
      <c r="I1507">
        <v>381738</v>
      </c>
      <c r="J1507">
        <v>626</v>
      </c>
      <c r="K1507">
        <v>566746</v>
      </c>
      <c r="L1507">
        <v>4632</v>
      </c>
      <c r="M1507">
        <v>3453.56096705356</v>
      </c>
      <c r="N1507">
        <v>3401.19586456666</v>
      </c>
      <c r="O1507">
        <v>3501.20359228882</v>
      </c>
      <c r="P1507">
        <v>3449.30185482685</v>
      </c>
      <c r="Q1507">
        <v>3431.32774194377</v>
      </c>
      <c r="R1507">
        <v>3383.79582553637</v>
      </c>
      <c r="S1507">
        <v>310200</v>
      </c>
      <c r="T1507">
        <v>310200</v>
      </c>
      <c r="U1507">
        <v>1.05872500522794</v>
      </c>
      <c r="V1507">
        <v>1.02353170766375</v>
      </c>
    </row>
    <row r="1508" spans="1:22">
      <c r="A1508" s="1">
        <v>42206</v>
      </c>
      <c r="B1508" s="2">
        <v>0.395833333333333</v>
      </c>
      <c r="C1508" t="s">
        <v>40</v>
      </c>
      <c r="D1508" t="s">
        <v>42</v>
      </c>
      <c r="E1508" t="str">
        <f t="shared" si="23"/>
        <v>2015-07-21 09:30:00</v>
      </c>
      <c r="F1508">
        <v>3480.02909218426</v>
      </c>
      <c r="G1508">
        <v>3425.76062555059</v>
      </c>
      <c r="H1508">
        <v>-0.00122737035900583</v>
      </c>
      <c r="I1508">
        <v>284964</v>
      </c>
      <c r="J1508">
        <v>440</v>
      </c>
      <c r="K1508">
        <v>570634</v>
      </c>
      <c r="L1508">
        <v>4628</v>
      </c>
      <c r="M1508">
        <v>3442.97371700128</v>
      </c>
      <c r="N1508">
        <v>3393.00761090535</v>
      </c>
      <c r="O1508">
        <v>3488.49889222608</v>
      </c>
      <c r="P1508">
        <v>3433.9488792119</v>
      </c>
      <c r="Q1508">
        <v>3435.56264196468</v>
      </c>
      <c r="R1508">
        <v>3386.86642065937</v>
      </c>
      <c r="S1508">
        <v>310200</v>
      </c>
      <c r="T1508">
        <v>310200</v>
      </c>
      <c r="U1508">
        <v>1.05872500522794</v>
      </c>
      <c r="V1508">
        <v>1.02353170766375</v>
      </c>
    </row>
    <row r="1509" spans="1:22">
      <c r="A1509" s="1">
        <v>42206</v>
      </c>
      <c r="B1509" s="2">
        <v>0.40625</v>
      </c>
      <c r="C1509" t="s">
        <v>40</v>
      </c>
      <c r="D1509" t="s">
        <v>42</v>
      </c>
      <c r="E1509" t="str">
        <f t="shared" si="23"/>
        <v>2015-07-21 09:45:00</v>
      </c>
      <c r="F1509">
        <v>3476.85291716857</v>
      </c>
      <c r="G1509">
        <v>3424.73709384292</v>
      </c>
      <c r="H1509">
        <v>-0.00122737035900583</v>
      </c>
      <c r="I1509">
        <v>210054</v>
      </c>
      <c r="J1509">
        <v>260</v>
      </c>
      <c r="K1509">
        <v>572314</v>
      </c>
      <c r="L1509">
        <v>4628</v>
      </c>
      <c r="M1509">
        <v>3437.68009197514</v>
      </c>
      <c r="N1509">
        <v>3386.86642065937</v>
      </c>
      <c r="O1509">
        <v>3485.3227172104</v>
      </c>
      <c r="P1509">
        <v>3430.87828408891</v>
      </c>
      <c r="Q1509">
        <v>3434.50391695946</v>
      </c>
      <c r="R1509">
        <v>3386.86642065937</v>
      </c>
      <c r="S1509">
        <v>310200</v>
      </c>
      <c r="T1509">
        <v>310200</v>
      </c>
      <c r="U1509">
        <v>1.05872500522794</v>
      </c>
      <c r="V1509">
        <v>1.02353170766375</v>
      </c>
    </row>
    <row r="1510" spans="1:22">
      <c r="A1510" s="1">
        <v>42213</v>
      </c>
      <c r="B1510" s="2">
        <v>0.375694444444444</v>
      </c>
      <c r="C1510" t="s">
        <v>40</v>
      </c>
      <c r="D1510" t="s">
        <v>42</v>
      </c>
      <c r="E1510" t="str">
        <f t="shared" si="23"/>
        <v>2015-07-28 09:01:00</v>
      </c>
      <c r="F1510">
        <v>3418.62304188104</v>
      </c>
      <c r="G1510">
        <v>3358.20753284478</v>
      </c>
      <c r="H1510">
        <v>-0.00555727076258104</v>
      </c>
      <c r="I1510">
        <v>266754</v>
      </c>
      <c r="J1510">
        <v>576</v>
      </c>
      <c r="K1510">
        <v>617582</v>
      </c>
      <c r="L1510">
        <v>6758</v>
      </c>
      <c r="M1510">
        <v>3400.62471679216</v>
      </c>
      <c r="N1510">
        <v>3347.97221576814</v>
      </c>
      <c r="O1510">
        <v>3431.32774194377</v>
      </c>
      <c r="P1510">
        <v>3369.46638162908</v>
      </c>
      <c r="Q1510">
        <v>3398.50726678171</v>
      </c>
      <c r="R1510">
        <v>3340.8074938145</v>
      </c>
      <c r="S1510">
        <v>263239</v>
      </c>
      <c r="T1510">
        <v>263239</v>
      </c>
      <c r="U1510">
        <v>1.05872500522794</v>
      </c>
      <c r="V1510">
        <v>1.02353170766375</v>
      </c>
    </row>
    <row r="1511" spans="1:22">
      <c r="A1511" s="1">
        <v>42213</v>
      </c>
      <c r="B1511" s="2">
        <v>0.385416666666667</v>
      </c>
      <c r="C1511" t="s">
        <v>40</v>
      </c>
      <c r="D1511" t="s">
        <v>42</v>
      </c>
      <c r="E1511" t="str">
        <f t="shared" si="23"/>
        <v>2015-07-28 09:15:00</v>
      </c>
      <c r="F1511">
        <v>3420.74049189149</v>
      </c>
      <c r="G1511">
        <v>3363.3251913831</v>
      </c>
      <c r="H1511">
        <v>-0.00555727076258104</v>
      </c>
      <c r="I1511">
        <v>146110</v>
      </c>
      <c r="J1511">
        <v>274</v>
      </c>
      <c r="K1511">
        <v>619824</v>
      </c>
      <c r="L1511">
        <v>6752</v>
      </c>
      <c r="M1511">
        <v>3410.15324183921</v>
      </c>
      <c r="N1511">
        <v>3352.0663425988</v>
      </c>
      <c r="O1511">
        <v>3426.03411691763</v>
      </c>
      <c r="P1511">
        <v>3367.41931821375</v>
      </c>
      <c r="Q1511">
        <v>3399.56599178694</v>
      </c>
      <c r="R1511">
        <v>3341.83102552216</v>
      </c>
      <c r="S1511">
        <v>263239</v>
      </c>
      <c r="T1511">
        <v>263239</v>
      </c>
      <c r="U1511">
        <v>1.05872500522794</v>
      </c>
      <c r="V1511">
        <v>1.02353170766375</v>
      </c>
    </row>
    <row r="1512" spans="1:22">
      <c r="A1512" s="1">
        <v>42213</v>
      </c>
      <c r="B1512" s="2">
        <v>0.395833333333333</v>
      </c>
      <c r="C1512" t="s">
        <v>40</v>
      </c>
      <c r="D1512" t="s">
        <v>42</v>
      </c>
      <c r="E1512" t="str">
        <f t="shared" si="23"/>
        <v>2015-07-28 09:30:00</v>
      </c>
      <c r="F1512">
        <v>3423.91666690718</v>
      </c>
      <c r="G1512">
        <v>3366.39578650609</v>
      </c>
      <c r="H1512">
        <v>-0.00555727076258104</v>
      </c>
      <c r="I1512">
        <v>292418</v>
      </c>
      <c r="J1512">
        <v>528</v>
      </c>
      <c r="K1512">
        <v>626158</v>
      </c>
      <c r="L1512">
        <v>6750</v>
      </c>
      <c r="M1512">
        <v>3404.85961681307</v>
      </c>
      <c r="N1512">
        <v>3345.92515235281</v>
      </c>
      <c r="O1512">
        <v>3429.21029193332</v>
      </c>
      <c r="P1512">
        <v>3370.48991333675</v>
      </c>
      <c r="Q1512">
        <v>3392.15491675034</v>
      </c>
      <c r="R1512">
        <v>3335.68983527618</v>
      </c>
      <c r="S1512">
        <v>263239</v>
      </c>
      <c r="T1512">
        <v>263239</v>
      </c>
      <c r="U1512">
        <v>1.05872500522794</v>
      </c>
      <c r="V1512">
        <v>1.02353170766375</v>
      </c>
    </row>
    <row r="1513" spans="1:22">
      <c r="A1513" s="1">
        <v>42213</v>
      </c>
      <c r="B1513" s="2">
        <v>0.40625</v>
      </c>
      <c r="C1513" t="s">
        <v>40</v>
      </c>
      <c r="D1513" t="s">
        <v>42</v>
      </c>
      <c r="E1513" t="str">
        <f t="shared" si="23"/>
        <v>2015-07-28 09:45:00</v>
      </c>
      <c r="F1513">
        <v>3420.74049189149</v>
      </c>
      <c r="G1513">
        <v>3364.34872309076</v>
      </c>
      <c r="H1513">
        <v>-0.00555727076258104</v>
      </c>
      <c r="I1513">
        <v>185328</v>
      </c>
      <c r="J1513">
        <v>362</v>
      </c>
      <c r="K1513">
        <v>624240</v>
      </c>
      <c r="L1513">
        <v>6754</v>
      </c>
      <c r="M1513">
        <v>3403.80089180785</v>
      </c>
      <c r="N1513">
        <v>3345.92515235281</v>
      </c>
      <c r="O1513">
        <v>3424.97539191241</v>
      </c>
      <c r="P1513">
        <v>3366.39578650609</v>
      </c>
      <c r="Q1513">
        <v>3396.38981677125</v>
      </c>
      <c r="R1513">
        <v>3338.76043039917</v>
      </c>
      <c r="S1513">
        <v>263239</v>
      </c>
      <c r="T1513">
        <v>263239</v>
      </c>
      <c r="U1513">
        <v>1.05872500522794</v>
      </c>
      <c r="V1513">
        <v>1.02353170766375</v>
      </c>
    </row>
    <row r="1514" spans="1:22">
      <c r="A1514" s="1">
        <v>42220</v>
      </c>
      <c r="B1514" s="2">
        <v>0.375694444444444</v>
      </c>
      <c r="C1514" t="s">
        <v>40</v>
      </c>
      <c r="D1514" t="s">
        <v>42</v>
      </c>
      <c r="E1514" t="str">
        <f t="shared" si="23"/>
        <v>2015-08-04 09:01:00</v>
      </c>
      <c r="F1514">
        <v>3427.09284192286</v>
      </c>
      <c r="G1514">
        <v>3366.39578650609</v>
      </c>
      <c r="H1514">
        <v>-0.0117067159581022</v>
      </c>
      <c r="I1514">
        <v>263548</v>
      </c>
      <c r="J1514">
        <v>430</v>
      </c>
      <c r="K1514">
        <v>587520</v>
      </c>
      <c r="L1514">
        <v>6776</v>
      </c>
      <c r="M1514">
        <v>3390.03746673988</v>
      </c>
      <c r="N1514">
        <v>3324.43098649188</v>
      </c>
      <c r="O1514">
        <v>3430.26901693855</v>
      </c>
      <c r="P1514">
        <v>3368.44284992142</v>
      </c>
      <c r="Q1514">
        <v>3373.09786665624</v>
      </c>
      <c r="R1514">
        <v>3319.31332795356</v>
      </c>
      <c r="S1514">
        <v>259512</v>
      </c>
      <c r="T1514">
        <v>259512</v>
      </c>
      <c r="U1514">
        <v>1.05872500522794</v>
      </c>
      <c r="V1514">
        <v>1.02353170766375</v>
      </c>
    </row>
    <row r="1515" spans="1:22">
      <c r="A1515" s="1">
        <v>42220</v>
      </c>
      <c r="B1515" s="2">
        <v>0.385416666666667</v>
      </c>
      <c r="C1515" t="s">
        <v>40</v>
      </c>
      <c r="D1515" t="s">
        <v>42</v>
      </c>
      <c r="E1515" t="str">
        <f t="shared" si="23"/>
        <v>2015-08-04 09:15:00</v>
      </c>
      <c r="F1515">
        <v>3414.38814186013</v>
      </c>
      <c r="G1515">
        <v>3357.18400113712</v>
      </c>
      <c r="H1515">
        <v>-0.0117067159581022</v>
      </c>
      <c r="I1515">
        <v>215746</v>
      </c>
      <c r="J1515">
        <v>454</v>
      </c>
      <c r="K1515">
        <v>591238</v>
      </c>
      <c r="L1515">
        <v>6752</v>
      </c>
      <c r="M1515">
        <v>3376.27404167192</v>
      </c>
      <c r="N1515">
        <v>3322.38392307655</v>
      </c>
      <c r="O1515">
        <v>3430.26901693855</v>
      </c>
      <c r="P1515">
        <v>3369.46638162908</v>
      </c>
      <c r="Q1515">
        <v>3355.09954156736</v>
      </c>
      <c r="R1515">
        <v>3300.88975721561</v>
      </c>
      <c r="S1515">
        <v>259512</v>
      </c>
      <c r="T1515">
        <v>259512</v>
      </c>
      <c r="U1515">
        <v>1.05872500522794</v>
      </c>
      <c r="V1515">
        <v>1.02353170766375</v>
      </c>
    </row>
    <row r="1516" spans="1:22">
      <c r="A1516" s="1">
        <v>42220</v>
      </c>
      <c r="B1516" s="2">
        <v>0.395833333333333</v>
      </c>
      <c r="C1516" t="s">
        <v>40</v>
      </c>
      <c r="D1516" t="s">
        <v>42</v>
      </c>
      <c r="E1516" t="str">
        <f t="shared" si="23"/>
        <v>2015-08-04 09:30:00</v>
      </c>
      <c r="F1516">
        <v>3417.56431687581</v>
      </c>
      <c r="G1516">
        <v>3360.25459626011</v>
      </c>
      <c r="H1516">
        <v>-0.0117067159581022</v>
      </c>
      <c r="I1516">
        <v>185124</v>
      </c>
      <c r="J1516">
        <v>348</v>
      </c>
      <c r="K1516">
        <v>598540</v>
      </c>
      <c r="L1516">
        <v>6728</v>
      </c>
      <c r="M1516">
        <v>3372.03914165101</v>
      </c>
      <c r="N1516">
        <v>3317.26626453823</v>
      </c>
      <c r="O1516">
        <v>3432.386466949</v>
      </c>
      <c r="P1516">
        <v>3369.46638162908</v>
      </c>
      <c r="Q1516">
        <v>3369.92169164055</v>
      </c>
      <c r="R1516">
        <v>3316.24273283057</v>
      </c>
      <c r="S1516">
        <v>259512</v>
      </c>
      <c r="T1516">
        <v>259512</v>
      </c>
      <c r="U1516">
        <v>1.05872500522794</v>
      </c>
      <c r="V1516">
        <v>1.02353170766375</v>
      </c>
    </row>
    <row r="1517" spans="1:22">
      <c r="A1517" s="1">
        <v>42220</v>
      </c>
      <c r="B1517" s="2">
        <v>0.40625</v>
      </c>
      <c r="C1517" t="s">
        <v>40</v>
      </c>
      <c r="D1517" t="s">
        <v>42</v>
      </c>
      <c r="E1517" t="str">
        <f t="shared" si="23"/>
        <v>2015-08-04 09:45:00</v>
      </c>
      <c r="F1517">
        <v>3417.56431687581</v>
      </c>
      <c r="G1517">
        <v>3358.20753284478</v>
      </c>
      <c r="H1517">
        <v>-0.0117067159581022</v>
      </c>
      <c r="I1517">
        <v>150750</v>
      </c>
      <c r="J1517">
        <v>290</v>
      </c>
      <c r="K1517">
        <v>600272</v>
      </c>
      <c r="L1517">
        <v>6718</v>
      </c>
      <c r="M1517">
        <v>3378.39149168238</v>
      </c>
      <c r="N1517">
        <v>3322.38392307655</v>
      </c>
      <c r="O1517">
        <v>3431.32774194377</v>
      </c>
      <c r="P1517">
        <v>3370.48991333675</v>
      </c>
      <c r="Q1517">
        <v>3373.09786665624</v>
      </c>
      <c r="R1517">
        <v>3321.36039136889</v>
      </c>
      <c r="S1517">
        <v>259512</v>
      </c>
      <c r="T1517">
        <v>259512</v>
      </c>
      <c r="U1517">
        <v>1.05872500522794</v>
      </c>
      <c r="V1517">
        <v>1.02353170766375</v>
      </c>
    </row>
    <row r="1518" spans="1:22">
      <c r="A1518" s="1">
        <v>42227</v>
      </c>
      <c r="B1518" s="2">
        <v>0.375694444444444</v>
      </c>
      <c r="C1518" t="s">
        <v>40</v>
      </c>
      <c r="D1518" t="s">
        <v>42</v>
      </c>
      <c r="E1518" t="str">
        <f t="shared" si="23"/>
        <v>2015-08-11 09:01:00</v>
      </c>
      <c r="F1518">
        <v>3493.79251725222</v>
      </c>
      <c r="G1518">
        <v>3433.9488792119</v>
      </c>
      <c r="H1518">
        <v>0.0300337113086117</v>
      </c>
      <c r="I1518">
        <v>567742</v>
      </c>
      <c r="J1518">
        <v>1458</v>
      </c>
      <c r="K1518">
        <v>641114</v>
      </c>
      <c r="L1518">
        <v>7122</v>
      </c>
      <c r="M1518">
        <v>3545.67004250839</v>
      </c>
      <c r="N1518">
        <v>3484.10193288742</v>
      </c>
      <c r="O1518">
        <v>3588.01904271751</v>
      </c>
      <c r="P1518">
        <v>3517.87847924033</v>
      </c>
      <c r="Q1518">
        <v>3449.32606703265</v>
      </c>
      <c r="R1518">
        <v>3390.96054749002</v>
      </c>
      <c r="S1518">
        <v>250752</v>
      </c>
      <c r="T1518">
        <v>250752</v>
      </c>
      <c r="U1518">
        <v>1.05872500522794</v>
      </c>
      <c r="V1518">
        <v>1.02353170766375</v>
      </c>
    </row>
    <row r="1519" spans="1:22">
      <c r="A1519" s="1">
        <v>42227</v>
      </c>
      <c r="B1519" s="2">
        <v>0.385416666666667</v>
      </c>
      <c r="C1519" t="s">
        <v>40</v>
      </c>
      <c r="D1519" t="s">
        <v>42</v>
      </c>
      <c r="E1519" t="str">
        <f t="shared" si="23"/>
        <v>2015-08-11 09:15:00</v>
      </c>
      <c r="F1519">
        <v>3528.73044242474</v>
      </c>
      <c r="G1519">
        <v>3466.70189385714</v>
      </c>
      <c r="H1519">
        <v>0.0300337113086117</v>
      </c>
      <c r="I1519">
        <v>509784</v>
      </c>
      <c r="J1519">
        <v>1180</v>
      </c>
      <c r="K1519">
        <v>669990</v>
      </c>
      <c r="L1519">
        <v>7130</v>
      </c>
      <c r="M1519">
        <v>3556.25729256067</v>
      </c>
      <c r="N1519">
        <v>3493.3137182564</v>
      </c>
      <c r="O1519">
        <v>3573.19689264432</v>
      </c>
      <c r="P1519">
        <v>3504.5725670407</v>
      </c>
      <c r="Q1519">
        <v>3453.56096705356</v>
      </c>
      <c r="R1519">
        <v>3396.07820602834</v>
      </c>
      <c r="S1519">
        <v>250752</v>
      </c>
      <c r="T1519">
        <v>250752</v>
      </c>
      <c r="U1519">
        <v>1.05872500522794</v>
      </c>
      <c r="V1519">
        <v>1.02353170766375</v>
      </c>
    </row>
    <row r="1520" spans="1:22">
      <c r="A1520" s="1">
        <v>42227</v>
      </c>
      <c r="B1520" s="2">
        <v>0.395833333333333</v>
      </c>
      <c r="C1520" t="s">
        <v>40</v>
      </c>
      <c r="D1520" t="s">
        <v>42</v>
      </c>
      <c r="E1520" t="str">
        <f t="shared" si="23"/>
        <v>2015-08-11 09:30:00</v>
      </c>
      <c r="F1520">
        <v>3554.13984255022</v>
      </c>
      <c r="G1520">
        <v>3486.14899630275</v>
      </c>
      <c r="H1520">
        <v>0.0300337113086117</v>
      </c>
      <c r="I1520">
        <v>594454</v>
      </c>
      <c r="J1520">
        <v>1500</v>
      </c>
      <c r="K1520">
        <v>692872</v>
      </c>
      <c r="L1520">
        <v>7172</v>
      </c>
      <c r="M1520">
        <v>3540.37641748225</v>
      </c>
      <c r="N1520">
        <v>3478.9842743491</v>
      </c>
      <c r="O1520">
        <v>3566.84454261295</v>
      </c>
      <c r="P1520">
        <v>3499.45490850238</v>
      </c>
      <c r="Q1520">
        <v>3454.61969205879</v>
      </c>
      <c r="R1520">
        <v>3398.12526944367</v>
      </c>
      <c r="S1520">
        <v>250752</v>
      </c>
      <c r="T1520">
        <v>250752</v>
      </c>
      <c r="U1520">
        <v>1.05872500522794</v>
      </c>
      <c r="V1520">
        <v>1.02353170766375</v>
      </c>
    </row>
    <row r="1521" spans="1:22">
      <c r="A1521" s="1">
        <v>42227</v>
      </c>
      <c r="B1521" s="2">
        <v>0.40625</v>
      </c>
      <c r="C1521" t="s">
        <v>40</v>
      </c>
      <c r="D1521" t="s">
        <v>42</v>
      </c>
      <c r="E1521" t="str">
        <f t="shared" si="23"/>
        <v>2015-08-11 09:45:00</v>
      </c>
      <c r="F1521">
        <v>3545.67004250839</v>
      </c>
      <c r="G1521">
        <v>3482.05486947209</v>
      </c>
      <c r="H1521">
        <v>0.0300337113086117</v>
      </c>
      <c r="I1521">
        <v>559512</v>
      </c>
      <c r="J1521">
        <v>1676</v>
      </c>
      <c r="K1521">
        <v>703482</v>
      </c>
      <c r="L1521">
        <v>7176</v>
      </c>
      <c r="M1521">
        <v>3531.90661744043</v>
      </c>
      <c r="N1521">
        <v>3469.77248898013</v>
      </c>
      <c r="O1521">
        <v>3585.90159270705</v>
      </c>
      <c r="P1521">
        <v>3516.85494753266</v>
      </c>
      <c r="Q1521">
        <v>3456.73714206924</v>
      </c>
      <c r="R1521">
        <v>3399.14880115133</v>
      </c>
      <c r="S1521">
        <v>250752</v>
      </c>
      <c r="T1521">
        <v>250752</v>
      </c>
      <c r="U1521">
        <v>1.05872500522794</v>
      </c>
      <c r="V1521">
        <v>1.02353170766375</v>
      </c>
    </row>
    <row r="1522" spans="1:22">
      <c r="A1522" s="1">
        <v>42234</v>
      </c>
      <c r="B1522" s="2">
        <v>0.375694444444444</v>
      </c>
      <c r="C1522" t="s">
        <v>40</v>
      </c>
      <c r="D1522" t="s">
        <v>42</v>
      </c>
      <c r="E1522" t="str">
        <f t="shared" si="23"/>
        <v>2015-08-18 09:01:00</v>
      </c>
      <c r="F1522">
        <v>3663.18851808869</v>
      </c>
      <c r="G1522">
        <v>3594.64335731511</v>
      </c>
      <c r="H1522">
        <v>-0.00346820809248554</v>
      </c>
      <c r="I1522">
        <v>273514</v>
      </c>
      <c r="J1522">
        <v>378</v>
      </c>
      <c r="K1522">
        <v>531294</v>
      </c>
      <c r="L1522">
        <v>8896</v>
      </c>
      <c r="M1522">
        <v>3660.01234307301</v>
      </c>
      <c r="N1522">
        <v>3591.57276219212</v>
      </c>
      <c r="O1522">
        <v>3676.95194315666</v>
      </c>
      <c r="P1522">
        <v>3606.92573780707</v>
      </c>
      <c r="Q1522">
        <v>3648.3663680155</v>
      </c>
      <c r="R1522">
        <v>3579.29038170015</v>
      </c>
      <c r="S1522">
        <v>256113</v>
      </c>
      <c r="T1522">
        <v>256113</v>
      </c>
      <c r="U1522">
        <v>1.05872500522794</v>
      </c>
      <c r="V1522">
        <v>1.02353170766375</v>
      </c>
    </row>
    <row r="1523" spans="1:22">
      <c r="A1523" s="1">
        <v>42234</v>
      </c>
      <c r="B1523" s="2">
        <v>0.385416666666667</v>
      </c>
      <c r="C1523" t="s">
        <v>40</v>
      </c>
      <c r="D1523" t="s">
        <v>42</v>
      </c>
      <c r="E1523" t="str">
        <f t="shared" si="23"/>
        <v>2015-08-18 09:15:00</v>
      </c>
      <c r="F1523">
        <v>3662.12979308347</v>
      </c>
      <c r="G1523">
        <v>3597.7139524381</v>
      </c>
      <c r="H1523">
        <v>-0.00346820809248554</v>
      </c>
      <c r="I1523">
        <v>215402</v>
      </c>
      <c r="J1523">
        <v>586</v>
      </c>
      <c r="K1523">
        <v>529990</v>
      </c>
      <c r="L1523">
        <v>8902</v>
      </c>
      <c r="M1523">
        <v>3665.30596809915</v>
      </c>
      <c r="N1523">
        <v>3597.7139524381</v>
      </c>
      <c r="O1523">
        <v>3680.12811817234</v>
      </c>
      <c r="P1523">
        <v>3609.99633293006</v>
      </c>
      <c r="Q1523">
        <v>3651.54254303119</v>
      </c>
      <c r="R1523">
        <v>3586.4551036538</v>
      </c>
      <c r="S1523">
        <v>256113</v>
      </c>
      <c r="T1523">
        <v>256113</v>
      </c>
      <c r="U1523">
        <v>1.05872500522794</v>
      </c>
      <c r="V1523">
        <v>1.02353170766375</v>
      </c>
    </row>
    <row r="1524" spans="1:22">
      <c r="A1524" s="1">
        <v>42234</v>
      </c>
      <c r="B1524" s="2">
        <v>0.395833333333333</v>
      </c>
      <c r="C1524" t="s">
        <v>40</v>
      </c>
      <c r="D1524" t="s">
        <v>42</v>
      </c>
      <c r="E1524" t="str">
        <f t="shared" si="23"/>
        <v>2015-08-18 09:30:00</v>
      </c>
      <c r="F1524">
        <v>3662.12979308347</v>
      </c>
      <c r="G1524">
        <v>3595.66688902277</v>
      </c>
      <c r="H1524">
        <v>-0.00346820809248554</v>
      </c>
      <c r="I1524">
        <v>197910</v>
      </c>
      <c r="J1524">
        <v>326</v>
      </c>
      <c r="K1524">
        <v>530452</v>
      </c>
      <c r="L1524">
        <v>8908</v>
      </c>
      <c r="M1524">
        <v>3660.01234307301</v>
      </c>
      <c r="N1524">
        <v>3593.61982560744</v>
      </c>
      <c r="O1524">
        <v>3679.06939316711</v>
      </c>
      <c r="P1524">
        <v>3608.9728012224</v>
      </c>
      <c r="Q1524">
        <v>3652.60126803641</v>
      </c>
      <c r="R1524">
        <v>3585.43157194613</v>
      </c>
      <c r="S1524">
        <v>256113</v>
      </c>
      <c r="T1524">
        <v>256113</v>
      </c>
      <c r="U1524">
        <v>1.05872500522794</v>
      </c>
      <c r="V1524">
        <v>1.02353170766375</v>
      </c>
    </row>
    <row r="1525" spans="1:22">
      <c r="A1525" s="1">
        <v>42234</v>
      </c>
      <c r="B1525" s="2">
        <v>0.40625</v>
      </c>
      <c r="C1525" t="s">
        <v>40</v>
      </c>
      <c r="D1525" t="s">
        <v>42</v>
      </c>
      <c r="E1525" t="str">
        <f t="shared" si="23"/>
        <v>2015-08-18 09:45:00</v>
      </c>
      <c r="F1525">
        <v>3661.07106807824</v>
      </c>
      <c r="G1525">
        <v>3593.61982560744</v>
      </c>
      <c r="H1525">
        <v>-0.00346820809248554</v>
      </c>
      <c r="I1525">
        <v>192624</v>
      </c>
      <c r="J1525">
        <v>298</v>
      </c>
      <c r="K1525">
        <v>529098</v>
      </c>
      <c r="L1525">
        <v>8900</v>
      </c>
      <c r="M1525">
        <v>3660.01234307301</v>
      </c>
      <c r="N1525">
        <v>3592.59629389978</v>
      </c>
      <c r="O1525">
        <v>3670.59959312529</v>
      </c>
      <c r="P1525">
        <v>3599.76101585343</v>
      </c>
      <c r="Q1525">
        <v>3645.19019299982</v>
      </c>
      <c r="R1525">
        <v>3578.26684999249</v>
      </c>
      <c r="S1525">
        <v>256113</v>
      </c>
      <c r="T1525">
        <v>256113</v>
      </c>
      <c r="U1525">
        <v>1.05872500522794</v>
      </c>
      <c r="V1525">
        <v>1.02353170766375</v>
      </c>
    </row>
    <row r="1526" spans="1:22">
      <c r="A1526" s="1">
        <v>42241</v>
      </c>
      <c r="B1526" s="2">
        <v>0.375694444444444</v>
      </c>
      <c r="C1526" t="s">
        <v>40</v>
      </c>
      <c r="D1526" t="s">
        <v>42</v>
      </c>
      <c r="E1526" t="str">
        <f t="shared" si="23"/>
        <v>2015-08-25 09:01:00</v>
      </c>
      <c r="F1526">
        <v>3624.01569289526</v>
      </c>
      <c r="G1526">
        <v>3567.00800120819</v>
      </c>
      <c r="H1526">
        <v>-0.0175080245112343</v>
      </c>
      <c r="I1526">
        <v>608730</v>
      </c>
      <c r="J1526">
        <v>2794</v>
      </c>
      <c r="K1526">
        <v>499754</v>
      </c>
      <c r="L1526">
        <v>10424</v>
      </c>
      <c r="M1526">
        <v>3608.13481781684</v>
      </c>
      <c r="N1526">
        <v>3557.79621583921</v>
      </c>
      <c r="O1526">
        <v>3636.720392958</v>
      </c>
      <c r="P1526">
        <v>3577.24331828482</v>
      </c>
      <c r="Q1526">
        <v>3545.67004250839</v>
      </c>
      <c r="R1526">
        <v>3482.05486947209</v>
      </c>
      <c r="S1526">
        <v>258055</v>
      </c>
      <c r="T1526">
        <v>258055</v>
      </c>
      <c r="U1526">
        <v>1.05872500522794</v>
      </c>
      <c r="V1526">
        <v>1.02353170766375</v>
      </c>
    </row>
    <row r="1527" spans="1:22">
      <c r="A1527" s="1">
        <v>42241</v>
      </c>
      <c r="B1527" s="2">
        <v>0.385416666666667</v>
      </c>
      <c r="C1527" t="s">
        <v>40</v>
      </c>
      <c r="D1527" t="s">
        <v>42</v>
      </c>
      <c r="E1527" t="str">
        <f t="shared" si="23"/>
        <v>2015-08-25 09:15:00</v>
      </c>
      <c r="F1527">
        <v>3624.01569289526</v>
      </c>
      <c r="G1527">
        <v>3563.9374060852</v>
      </c>
      <c r="H1527">
        <v>-0.0175080245112343</v>
      </c>
      <c r="I1527">
        <v>531634</v>
      </c>
      <c r="J1527">
        <v>1878</v>
      </c>
      <c r="K1527">
        <v>500342</v>
      </c>
      <c r="L1527">
        <v>10418</v>
      </c>
      <c r="M1527">
        <v>3621.8982428848</v>
      </c>
      <c r="N1527">
        <v>3560.8668109622</v>
      </c>
      <c r="O1527">
        <v>3635.66166795277</v>
      </c>
      <c r="P1527">
        <v>3575.1962548695</v>
      </c>
      <c r="Q1527">
        <v>3574.25561764955</v>
      </c>
      <c r="R1527">
        <v>3517.87847924033</v>
      </c>
      <c r="S1527">
        <v>258055</v>
      </c>
      <c r="T1527">
        <v>258055</v>
      </c>
      <c r="U1527">
        <v>1.05872500522794</v>
      </c>
      <c r="V1527">
        <v>1.02353170766375</v>
      </c>
    </row>
    <row r="1528" spans="1:22">
      <c r="A1528" s="1">
        <v>42241</v>
      </c>
      <c r="B1528" s="2">
        <v>0.395833333333333</v>
      </c>
      <c r="C1528" t="s">
        <v>40</v>
      </c>
      <c r="D1528" t="s">
        <v>42</v>
      </c>
      <c r="E1528" t="str">
        <f t="shared" si="23"/>
        <v>2015-08-25 09:30:00</v>
      </c>
      <c r="F1528">
        <v>3612.36971783775</v>
      </c>
      <c r="G1528">
        <v>3553.70208900856</v>
      </c>
      <c r="H1528">
        <v>-0.0175080245112343</v>
      </c>
      <c r="I1528">
        <v>573820</v>
      </c>
      <c r="J1528">
        <v>2996</v>
      </c>
      <c r="K1528">
        <v>503240</v>
      </c>
      <c r="L1528">
        <v>10382</v>
      </c>
      <c r="M1528">
        <v>3629.3093179214</v>
      </c>
      <c r="N1528">
        <v>3572.12565974651</v>
      </c>
      <c r="O1528">
        <v>3635.66166795277</v>
      </c>
      <c r="P1528">
        <v>3575.1962548695</v>
      </c>
      <c r="Q1528">
        <v>3554.13984255022</v>
      </c>
      <c r="R1528">
        <v>3496.38431337939</v>
      </c>
      <c r="S1528">
        <v>258055</v>
      </c>
      <c r="T1528">
        <v>258055</v>
      </c>
      <c r="U1528">
        <v>1.05872500522794</v>
      </c>
      <c r="V1528">
        <v>1.02353170766375</v>
      </c>
    </row>
    <row r="1529" spans="1:22">
      <c r="A1529" s="1">
        <v>42241</v>
      </c>
      <c r="B1529" s="2">
        <v>0.40625</v>
      </c>
      <c r="C1529" t="s">
        <v>40</v>
      </c>
      <c r="D1529" t="s">
        <v>42</v>
      </c>
      <c r="E1529" t="str">
        <f t="shared" si="23"/>
        <v>2015-08-25 09:45:00</v>
      </c>
      <c r="F1529">
        <v>3617.66334286389</v>
      </c>
      <c r="G1529">
        <v>3558.81974754688</v>
      </c>
      <c r="H1529">
        <v>-0.0175080245112343</v>
      </c>
      <c r="I1529">
        <v>512008</v>
      </c>
      <c r="J1529">
        <v>2374</v>
      </c>
      <c r="K1529">
        <v>501912</v>
      </c>
      <c r="L1529">
        <v>10396</v>
      </c>
      <c r="M1529">
        <v>3626.13314290572</v>
      </c>
      <c r="N1529">
        <v>3569.05506462351</v>
      </c>
      <c r="O1529">
        <v>3646.24891800505</v>
      </c>
      <c r="P1529">
        <v>3588.50216706913</v>
      </c>
      <c r="Q1529">
        <v>3561.55091758681</v>
      </c>
      <c r="R1529">
        <v>3504.5725670407</v>
      </c>
      <c r="S1529">
        <v>258055</v>
      </c>
      <c r="T1529">
        <v>258055</v>
      </c>
      <c r="U1529">
        <v>1.05872500522794</v>
      </c>
      <c r="V1529">
        <v>1.02353170766375</v>
      </c>
    </row>
    <row r="1530" spans="1:22">
      <c r="A1530" s="1">
        <v>42248</v>
      </c>
      <c r="B1530" s="2">
        <v>0.375694444444444</v>
      </c>
      <c r="C1530" t="s">
        <v>40</v>
      </c>
      <c r="D1530" t="s">
        <v>42</v>
      </c>
      <c r="E1530" t="str">
        <f t="shared" si="23"/>
        <v>2015-09-01 09:01:00</v>
      </c>
      <c r="F1530">
        <v>3512.84956734633</v>
      </c>
      <c r="G1530">
        <v>3461.58423531882</v>
      </c>
      <c r="H1530">
        <v>0.000300120048019207</v>
      </c>
      <c r="I1530">
        <v>258154</v>
      </c>
      <c r="J1530">
        <v>960</v>
      </c>
      <c r="K1530">
        <v>427526</v>
      </c>
      <c r="L1530">
        <v>13490</v>
      </c>
      <c r="M1530">
        <v>3541.43514248748</v>
      </c>
      <c r="N1530">
        <v>3492.29018654873</v>
      </c>
      <c r="O1530">
        <v>3552.02239253976</v>
      </c>
      <c r="P1530">
        <v>3497.40784508705</v>
      </c>
      <c r="Q1530">
        <v>3495.90996726268</v>
      </c>
      <c r="R1530">
        <v>3443.16066458087</v>
      </c>
      <c r="S1530">
        <v>267969</v>
      </c>
      <c r="T1530">
        <v>267969</v>
      </c>
      <c r="U1530">
        <v>1.05872500522794</v>
      </c>
      <c r="V1530">
        <v>1.02353170766375</v>
      </c>
    </row>
    <row r="1531" spans="1:22">
      <c r="A1531" s="1">
        <v>42248</v>
      </c>
      <c r="B1531" s="2">
        <v>0.385416666666667</v>
      </c>
      <c r="C1531" t="s">
        <v>40</v>
      </c>
      <c r="D1531" t="s">
        <v>42</v>
      </c>
      <c r="E1531" t="str">
        <f t="shared" si="23"/>
        <v>2015-09-01 09:15:00</v>
      </c>
      <c r="F1531">
        <v>3519.20191737769</v>
      </c>
      <c r="G1531">
        <v>3463.63129873415</v>
      </c>
      <c r="H1531">
        <v>0.000300120048019207</v>
      </c>
      <c r="I1531">
        <v>174644</v>
      </c>
      <c r="J1531">
        <v>278</v>
      </c>
      <c r="K1531">
        <v>426676</v>
      </c>
      <c r="L1531">
        <v>13492</v>
      </c>
      <c r="M1531">
        <v>3546.72876751362</v>
      </c>
      <c r="N1531">
        <v>3496.38431337939</v>
      </c>
      <c r="O1531">
        <v>3557.3160175659</v>
      </c>
      <c r="P1531">
        <v>3502.52550362537</v>
      </c>
      <c r="Q1531">
        <v>3501.20359228882</v>
      </c>
      <c r="R1531">
        <v>3451.34891824218</v>
      </c>
      <c r="S1531">
        <v>267969</v>
      </c>
      <c r="T1531">
        <v>267969</v>
      </c>
      <c r="U1531">
        <v>1.05872500522794</v>
      </c>
      <c r="V1531">
        <v>1.02353170766375</v>
      </c>
    </row>
    <row r="1532" spans="1:22">
      <c r="A1532" s="1">
        <v>42248</v>
      </c>
      <c r="B1532" s="2">
        <v>0.395833333333333</v>
      </c>
      <c r="C1532" t="s">
        <v>40</v>
      </c>
      <c r="D1532" t="s">
        <v>42</v>
      </c>
      <c r="E1532" t="str">
        <f t="shared" si="23"/>
        <v>2015-09-01 09:30:00</v>
      </c>
      <c r="F1532">
        <v>3526.61299241429</v>
      </c>
      <c r="G1532">
        <v>3471.81955239546</v>
      </c>
      <c r="H1532">
        <v>0.000300120048019207</v>
      </c>
      <c r="I1532">
        <v>223694</v>
      </c>
      <c r="J1532">
        <v>470</v>
      </c>
      <c r="K1532">
        <v>432278</v>
      </c>
      <c r="L1532">
        <v>13504</v>
      </c>
      <c r="M1532">
        <v>3547.78749251885</v>
      </c>
      <c r="N1532">
        <v>3493.3137182564</v>
      </c>
      <c r="O1532">
        <v>3549.9049425293</v>
      </c>
      <c r="P1532">
        <v>3495.36078167172</v>
      </c>
      <c r="Q1532">
        <v>3504.3797673045</v>
      </c>
      <c r="R1532">
        <v>3454.41951336517</v>
      </c>
      <c r="S1532">
        <v>267969</v>
      </c>
      <c r="T1532">
        <v>267969</v>
      </c>
      <c r="U1532">
        <v>1.05872500522794</v>
      </c>
      <c r="V1532">
        <v>1.02353170766375</v>
      </c>
    </row>
    <row r="1533" spans="1:22">
      <c r="A1533" s="1">
        <v>42248</v>
      </c>
      <c r="B1533" s="2">
        <v>0.40625</v>
      </c>
      <c r="C1533" t="s">
        <v>40</v>
      </c>
      <c r="D1533" t="s">
        <v>42</v>
      </c>
      <c r="E1533" t="str">
        <f t="shared" si="23"/>
        <v>2015-09-01 09:45:00</v>
      </c>
      <c r="F1533">
        <v>3532.96534244566</v>
      </c>
      <c r="G1533">
        <v>3481.03133776443</v>
      </c>
      <c r="H1533">
        <v>0.000300120048019207</v>
      </c>
      <c r="I1533">
        <v>219514</v>
      </c>
      <c r="J1533">
        <v>584</v>
      </c>
      <c r="K1533">
        <v>435432</v>
      </c>
      <c r="L1533">
        <v>13508</v>
      </c>
      <c r="M1533">
        <v>3538.2589674718</v>
      </c>
      <c r="N1533">
        <v>3486.14899630275</v>
      </c>
      <c r="O1533">
        <v>3544.61131750316</v>
      </c>
      <c r="P1533">
        <v>3489.21959142574</v>
      </c>
      <c r="Q1533">
        <v>3500.14486728359</v>
      </c>
      <c r="R1533">
        <v>3450.32538653452</v>
      </c>
      <c r="S1533">
        <v>267969</v>
      </c>
      <c r="T1533">
        <v>267969</v>
      </c>
      <c r="U1533">
        <v>1.05872500522794</v>
      </c>
      <c r="V1533">
        <v>1.02353170766375</v>
      </c>
    </row>
    <row r="1534" spans="1:22">
      <c r="A1534" s="1">
        <v>42255</v>
      </c>
      <c r="B1534" s="2">
        <v>0.375694444444444</v>
      </c>
      <c r="C1534" t="s">
        <v>40</v>
      </c>
      <c r="D1534" t="s">
        <v>42</v>
      </c>
      <c r="E1534" t="str">
        <f t="shared" si="23"/>
        <v>2015-09-08 09:01:00</v>
      </c>
      <c r="F1534">
        <v>3505.43849230973</v>
      </c>
      <c r="G1534">
        <v>3454.41951336517</v>
      </c>
      <c r="H1534">
        <v>0.00120518228382042</v>
      </c>
      <c r="I1534">
        <v>197740</v>
      </c>
      <c r="J1534">
        <v>502</v>
      </c>
      <c r="K1534">
        <v>427808</v>
      </c>
      <c r="L1534">
        <v>14022</v>
      </c>
      <c r="M1534">
        <v>3506.49721731496</v>
      </c>
      <c r="N1534">
        <v>3453.39598165751</v>
      </c>
      <c r="O1534">
        <v>3520.26064238292</v>
      </c>
      <c r="P1534">
        <v>3467.7254255648</v>
      </c>
      <c r="Q1534">
        <v>3490.61634223654</v>
      </c>
      <c r="R1534">
        <v>3439.06653775022</v>
      </c>
      <c r="S1534">
        <v>295061</v>
      </c>
      <c r="T1534">
        <v>295061</v>
      </c>
      <c r="U1534">
        <v>1.05872500522794</v>
      </c>
      <c r="V1534">
        <v>1.02353170766375</v>
      </c>
    </row>
    <row r="1535" spans="1:22">
      <c r="A1535" s="1">
        <v>42255</v>
      </c>
      <c r="B1535" s="2">
        <v>0.385416666666667</v>
      </c>
      <c r="C1535" t="s">
        <v>40</v>
      </c>
      <c r="D1535" t="s">
        <v>42</v>
      </c>
      <c r="E1535" t="str">
        <f t="shared" si="23"/>
        <v>2015-09-08 09:15:00</v>
      </c>
      <c r="F1535">
        <v>3505.43849230973</v>
      </c>
      <c r="G1535">
        <v>3453.39598165751</v>
      </c>
      <c r="H1535">
        <v>0.00120518228382042</v>
      </c>
      <c r="I1535">
        <v>169438</v>
      </c>
      <c r="J1535">
        <v>556</v>
      </c>
      <c r="K1535">
        <v>427438</v>
      </c>
      <c r="L1535">
        <v>14022</v>
      </c>
      <c r="M1535">
        <v>3506.49721731496</v>
      </c>
      <c r="N1535">
        <v>3453.39598165751</v>
      </c>
      <c r="O1535">
        <v>3509.67339233064</v>
      </c>
      <c r="P1535">
        <v>3455.44304507284</v>
      </c>
      <c r="Q1535">
        <v>3492.73379224699</v>
      </c>
      <c r="R1535">
        <v>3445.2077279962</v>
      </c>
      <c r="S1535">
        <v>295061</v>
      </c>
      <c r="T1535">
        <v>295061</v>
      </c>
      <c r="U1535">
        <v>1.05872500522794</v>
      </c>
      <c r="V1535">
        <v>1.02353170766375</v>
      </c>
    </row>
    <row r="1536" spans="1:22">
      <c r="A1536" s="1">
        <v>42255</v>
      </c>
      <c r="B1536" s="2">
        <v>0.395833333333333</v>
      </c>
      <c r="C1536" t="s">
        <v>40</v>
      </c>
      <c r="D1536" t="s">
        <v>42</v>
      </c>
      <c r="E1536" t="str">
        <f t="shared" si="23"/>
        <v>2015-09-08 09:30:00</v>
      </c>
      <c r="F1536">
        <v>3506.49721731496</v>
      </c>
      <c r="G1536">
        <v>3454.41951336517</v>
      </c>
      <c r="H1536">
        <v>0.00120518228382042</v>
      </c>
      <c r="I1536">
        <v>120552</v>
      </c>
      <c r="J1536">
        <v>442</v>
      </c>
      <c r="K1536">
        <v>428246</v>
      </c>
      <c r="L1536">
        <v>14022</v>
      </c>
      <c r="M1536">
        <v>3503.32104229927</v>
      </c>
      <c r="N1536">
        <v>3449.30185482685</v>
      </c>
      <c r="O1536">
        <v>3507.55594232019</v>
      </c>
      <c r="P1536">
        <v>3454.41951336517</v>
      </c>
      <c r="Q1536">
        <v>3492.73379224699</v>
      </c>
      <c r="R1536">
        <v>3443.16066458087</v>
      </c>
      <c r="S1536">
        <v>295061</v>
      </c>
      <c r="T1536">
        <v>295061</v>
      </c>
      <c r="U1536">
        <v>1.05872500522794</v>
      </c>
      <c r="V1536">
        <v>1.02353170766375</v>
      </c>
    </row>
    <row r="1537" spans="1:22">
      <c r="A1537" s="1">
        <v>42255</v>
      </c>
      <c r="B1537" s="2">
        <v>0.40625</v>
      </c>
      <c r="C1537" t="s">
        <v>40</v>
      </c>
      <c r="D1537" t="s">
        <v>42</v>
      </c>
      <c r="E1537" t="str">
        <f t="shared" si="23"/>
        <v>2015-09-08 09:45:00</v>
      </c>
      <c r="F1537">
        <v>3508.61466732541</v>
      </c>
      <c r="G1537">
        <v>3457.49010848816</v>
      </c>
      <c r="H1537">
        <v>0.00120518228382042</v>
      </c>
      <c r="I1537">
        <v>206422</v>
      </c>
      <c r="J1537">
        <v>680</v>
      </c>
      <c r="K1537">
        <v>427726</v>
      </c>
      <c r="L1537">
        <v>14020</v>
      </c>
      <c r="M1537">
        <v>3504.3797673045</v>
      </c>
      <c r="N1537">
        <v>3450.32538653452</v>
      </c>
      <c r="O1537">
        <v>3520.26064238292</v>
      </c>
      <c r="P1537">
        <v>3466.70189385714</v>
      </c>
      <c r="Q1537">
        <v>3492.73379224699</v>
      </c>
      <c r="R1537">
        <v>3442.13713287321</v>
      </c>
      <c r="S1537">
        <v>295061</v>
      </c>
      <c r="T1537">
        <v>295061</v>
      </c>
      <c r="U1537">
        <v>1.05872500522794</v>
      </c>
      <c r="V1537">
        <v>1.02353170766375</v>
      </c>
    </row>
    <row r="1538" spans="1:22">
      <c r="A1538" s="1">
        <v>42262</v>
      </c>
      <c r="B1538" s="2">
        <v>0.375694444444444</v>
      </c>
      <c r="C1538" t="s">
        <v>40</v>
      </c>
      <c r="D1538" t="s">
        <v>42</v>
      </c>
      <c r="E1538" t="str">
        <f t="shared" si="23"/>
        <v>2015-09-15 09:01:00</v>
      </c>
      <c r="F1538">
        <v>3492.73379224699</v>
      </c>
      <c r="G1538">
        <v>3440.09006945788</v>
      </c>
      <c r="H1538">
        <v>-0.00454270139309509</v>
      </c>
      <c r="I1538">
        <v>183470</v>
      </c>
      <c r="J1538">
        <v>682</v>
      </c>
      <c r="K1538">
        <v>430344</v>
      </c>
      <c r="L1538">
        <v>14856</v>
      </c>
      <c r="M1538">
        <v>3491.67506724177</v>
      </c>
      <c r="N1538">
        <v>3439.06653775022</v>
      </c>
      <c r="O1538">
        <v>3496.96869226791</v>
      </c>
      <c r="P1538">
        <v>3444.18419628854</v>
      </c>
      <c r="Q1538">
        <v>3476.85291716857</v>
      </c>
      <c r="R1538">
        <v>3426.78415725825</v>
      </c>
      <c r="S1538">
        <v>325872</v>
      </c>
      <c r="T1538">
        <v>325872</v>
      </c>
      <c r="U1538">
        <v>1.05872500522794</v>
      </c>
      <c r="V1538">
        <v>1.02353170766375</v>
      </c>
    </row>
    <row r="1539" spans="1:22">
      <c r="A1539" s="1">
        <v>42262</v>
      </c>
      <c r="B1539" s="2">
        <v>0.385416666666667</v>
      </c>
      <c r="C1539" t="s">
        <v>40</v>
      </c>
      <c r="D1539" t="s">
        <v>42</v>
      </c>
      <c r="E1539" t="str">
        <f t="shared" si="23"/>
        <v>2015-09-15 09:15:00</v>
      </c>
      <c r="F1539">
        <v>3490.61634223654</v>
      </c>
      <c r="G1539">
        <v>3437.01947433489</v>
      </c>
      <c r="H1539">
        <v>-0.00454270139309509</v>
      </c>
      <c r="I1539">
        <v>154418</v>
      </c>
      <c r="J1539">
        <v>464</v>
      </c>
      <c r="K1539">
        <v>432280</v>
      </c>
      <c r="L1539">
        <v>14872</v>
      </c>
      <c r="M1539">
        <v>3491.67506724177</v>
      </c>
      <c r="N1539">
        <v>3442.13713287321</v>
      </c>
      <c r="O1539">
        <v>3495.90996726268</v>
      </c>
      <c r="P1539">
        <v>3443.16066458087</v>
      </c>
      <c r="Q1539">
        <v>3477.9116421738</v>
      </c>
      <c r="R1539">
        <v>3429.85475238124</v>
      </c>
      <c r="S1539">
        <v>325872</v>
      </c>
      <c r="T1539">
        <v>325872</v>
      </c>
      <c r="U1539">
        <v>1.05872500522794</v>
      </c>
      <c r="V1539">
        <v>1.02353170766375</v>
      </c>
    </row>
    <row r="1540" spans="1:22">
      <c r="A1540" s="1">
        <v>42262</v>
      </c>
      <c r="B1540" s="2">
        <v>0.395833333333333</v>
      </c>
      <c r="C1540" t="s">
        <v>40</v>
      </c>
      <c r="D1540" t="s">
        <v>42</v>
      </c>
      <c r="E1540" t="str">
        <f t="shared" si="23"/>
        <v>2015-09-15 09:30:00</v>
      </c>
      <c r="F1540">
        <v>3490.61634223654</v>
      </c>
      <c r="G1540">
        <v>3438.04300604255</v>
      </c>
      <c r="H1540">
        <v>-0.00454270139309509</v>
      </c>
      <c r="I1540">
        <v>135346</v>
      </c>
      <c r="J1540">
        <v>422</v>
      </c>
      <c r="K1540">
        <v>434574</v>
      </c>
      <c r="L1540">
        <v>14872</v>
      </c>
      <c r="M1540">
        <v>3489.55761723131</v>
      </c>
      <c r="N1540">
        <v>3439.06653775022</v>
      </c>
      <c r="O1540">
        <v>3492.73379224699</v>
      </c>
      <c r="P1540">
        <v>3440.09006945788</v>
      </c>
      <c r="Q1540">
        <v>3482.14654219471</v>
      </c>
      <c r="R1540">
        <v>3430.87828408891</v>
      </c>
      <c r="S1540">
        <v>325872</v>
      </c>
      <c r="T1540">
        <v>325872</v>
      </c>
      <c r="U1540">
        <v>1.05872500522794</v>
      </c>
      <c r="V1540">
        <v>1.02353170766375</v>
      </c>
    </row>
    <row r="1541" spans="1:22">
      <c r="A1541" s="1">
        <v>42262</v>
      </c>
      <c r="B1541" s="2">
        <v>0.40625</v>
      </c>
      <c r="C1541" t="s">
        <v>40</v>
      </c>
      <c r="D1541" t="s">
        <v>42</v>
      </c>
      <c r="E1541" t="str">
        <f t="shared" si="23"/>
        <v>2015-09-15 09:45:00</v>
      </c>
      <c r="F1541">
        <v>3493.79251725222</v>
      </c>
      <c r="G1541">
        <v>3441.11360116554</v>
      </c>
      <c r="H1541">
        <v>-0.00454270139309509</v>
      </c>
      <c r="I1541">
        <v>181234</v>
      </c>
      <c r="J1541">
        <v>654</v>
      </c>
      <c r="K1541">
        <v>435020</v>
      </c>
      <c r="L1541">
        <v>14898</v>
      </c>
      <c r="M1541">
        <v>3489.55761723131</v>
      </c>
      <c r="N1541">
        <v>3437.01947433489</v>
      </c>
      <c r="O1541">
        <v>3498.02741727313</v>
      </c>
      <c r="P1541">
        <v>3444.18419628854</v>
      </c>
      <c r="Q1541">
        <v>3476.85291716857</v>
      </c>
      <c r="R1541">
        <v>3424.73709384292</v>
      </c>
      <c r="S1541">
        <v>325872</v>
      </c>
      <c r="T1541">
        <v>325872</v>
      </c>
      <c r="U1541">
        <v>1.05872500522794</v>
      </c>
      <c r="V1541">
        <v>1.02353170766375</v>
      </c>
    </row>
    <row r="1542" spans="1:22">
      <c r="A1542" s="1">
        <v>42269</v>
      </c>
      <c r="B1542" s="2">
        <v>0.375694444444444</v>
      </c>
      <c r="C1542" t="s">
        <v>40</v>
      </c>
      <c r="D1542" t="s">
        <v>42</v>
      </c>
      <c r="E1542" t="str">
        <f t="shared" ref="E1542:E1605" si="24">_xlfn.CONCAT(TEXT(A1542,"yyyy-mm-dd")," ",TEXT(B1542,"HH:MM:SS"))</f>
        <v>2015-09-22 09:01:00</v>
      </c>
      <c r="F1542">
        <v>3615.54589285344</v>
      </c>
      <c r="G1542">
        <v>3556.77268413155</v>
      </c>
      <c r="H1542">
        <v>-0.00350979818660427</v>
      </c>
      <c r="I1542">
        <v>134422</v>
      </c>
      <c r="J1542">
        <v>542</v>
      </c>
      <c r="K1542">
        <v>419526</v>
      </c>
      <c r="L1542">
        <v>15760</v>
      </c>
      <c r="M1542">
        <v>3608.13481781684</v>
      </c>
      <c r="N1542">
        <v>3554.72562071622</v>
      </c>
      <c r="O1542">
        <v>3626.13314290572</v>
      </c>
      <c r="P1542">
        <v>3564.96093779286</v>
      </c>
      <c r="Q1542">
        <v>3604.95864280116</v>
      </c>
      <c r="R1542">
        <v>3545.51383534725</v>
      </c>
      <c r="S1542">
        <v>339907</v>
      </c>
      <c r="T1542">
        <v>339907</v>
      </c>
      <c r="U1542">
        <v>1.05872500522794</v>
      </c>
      <c r="V1542">
        <v>1.02353170766375</v>
      </c>
    </row>
    <row r="1543" spans="1:22">
      <c r="A1543" s="1">
        <v>42269</v>
      </c>
      <c r="B1543" s="2">
        <v>0.385416666666667</v>
      </c>
      <c r="C1543" t="s">
        <v>40</v>
      </c>
      <c r="D1543" t="s">
        <v>42</v>
      </c>
      <c r="E1543" t="str">
        <f t="shared" si="24"/>
        <v>2015-09-22 09:15:00</v>
      </c>
      <c r="F1543">
        <v>3612.36971783775</v>
      </c>
      <c r="G1543">
        <v>3551.65502559323</v>
      </c>
      <c r="H1543">
        <v>-0.00350979818660427</v>
      </c>
      <c r="I1543">
        <v>83208</v>
      </c>
      <c r="J1543">
        <v>488</v>
      </c>
      <c r="K1543">
        <v>418662</v>
      </c>
      <c r="L1543">
        <v>15772</v>
      </c>
      <c r="M1543">
        <v>3611.31099283252</v>
      </c>
      <c r="N1543">
        <v>3551.65502559323</v>
      </c>
      <c r="O1543">
        <v>3618.72206786912</v>
      </c>
      <c r="P1543">
        <v>3559.84327925454</v>
      </c>
      <c r="Q1543">
        <v>3606.01736780638</v>
      </c>
      <c r="R1543">
        <v>3548.58443047024</v>
      </c>
      <c r="S1543">
        <v>339907</v>
      </c>
      <c r="T1543">
        <v>339907</v>
      </c>
      <c r="U1543">
        <v>1.05872500522794</v>
      </c>
      <c r="V1543">
        <v>1.02353170766375</v>
      </c>
    </row>
    <row r="1544" spans="1:22">
      <c r="A1544" s="1">
        <v>42269</v>
      </c>
      <c r="B1544" s="2">
        <v>0.395833333333333</v>
      </c>
      <c r="C1544" t="s">
        <v>40</v>
      </c>
      <c r="D1544" t="s">
        <v>42</v>
      </c>
      <c r="E1544" t="str">
        <f t="shared" si="24"/>
        <v>2015-09-22 09:30:00</v>
      </c>
      <c r="F1544">
        <v>3612.36971783775</v>
      </c>
      <c r="G1544">
        <v>3554.72562071622</v>
      </c>
      <c r="H1544">
        <v>-0.00350979818660427</v>
      </c>
      <c r="I1544">
        <v>81308</v>
      </c>
      <c r="J1544">
        <v>448</v>
      </c>
      <c r="K1544">
        <v>421670</v>
      </c>
      <c r="L1544">
        <v>15772</v>
      </c>
      <c r="M1544">
        <v>3610.2522678273</v>
      </c>
      <c r="N1544">
        <v>3552.67855730089</v>
      </c>
      <c r="O1544">
        <v>3616.60461785866</v>
      </c>
      <c r="P1544">
        <v>3557.79621583921</v>
      </c>
      <c r="Q1544">
        <v>3601.78246778547</v>
      </c>
      <c r="R1544">
        <v>3544.49030363958</v>
      </c>
      <c r="S1544">
        <v>339907</v>
      </c>
      <c r="T1544">
        <v>339907</v>
      </c>
      <c r="U1544">
        <v>1.05872500522794</v>
      </c>
      <c r="V1544">
        <v>1.02353170766375</v>
      </c>
    </row>
    <row r="1545" spans="1:22">
      <c r="A1545" s="1">
        <v>42269</v>
      </c>
      <c r="B1545" s="2">
        <v>0.40625</v>
      </c>
      <c r="C1545" t="s">
        <v>40</v>
      </c>
      <c r="D1545" t="s">
        <v>42</v>
      </c>
      <c r="E1545" t="str">
        <f t="shared" si="24"/>
        <v>2015-09-22 09:45:00</v>
      </c>
      <c r="F1545">
        <v>3613.42844284298</v>
      </c>
      <c r="G1545">
        <v>3555.74915242389</v>
      </c>
      <c r="H1545">
        <v>-0.00350979818660427</v>
      </c>
      <c r="I1545">
        <v>90432</v>
      </c>
      <c r="J1545">
        <v>600</v>
      </c>
      <c r="K1545">
        <v>423146</v>
      </c>
      <c r="L1545">
        <v>15774</v>
      </c>
      <c r="M1545">
        <v>3610.2522678273</v>
      </c>
      <c r="N1545">
        <v>3551.65502559323</v>
      </c>
      <c r="O1545">
        <v>3618.72206786912</v>
      </c>
      <c r="P1545">
        <v>3557.79621583921</v>
      </c>
      <c r="Q1545">
        <v>3602.8411927907</v>
      </c>
      <c r="R1545">
        <v>3544.49030363958</v>
      </c>
      <c r="S1545">
        <v>339907</v>
      </c>
      <c r="T1545">
        <v>339907</v>
      </c>
      <c r="U1545">
        <v>1.05872500522794</v>
      </c>
      <c r="V1545">
        <v>1.02353170766375</v>
      </c>
    </row>
    <row r="1546" spans="1:22">
      <c r="A1546" s="1">
        <v>42276</v>
      </c>
      <c r="B1546" s="2">
        <v>0.375694444444444</v>
      </c>
      <c r="C1546" t="s">
        <v>40</v>
      </c>
      <c r="D1546" t="s">
        <v>42</v>
      </c>
      <c r="E1546" t="str">
        <f t="shared" si="24"/>
        <v>2015-09-29 09:01:00</v>
      </c>
      <c r="F1546">
        <v>3499.08614227836</v>
      </c>
      <c r="G1546">
        <v>3448.27832311919</v>
      </c>
      <c r="H1546">
        <v>-0.0202742993440667</v>
      </c>
      <c r="I1546">
        <v>208662</v>
      </c>
      <c r="J1546">
        <v>3270</v>
      </c>
      <c r="K1546">
        <v>399492</v>
      </c>
      <c r="L1546">
        <v>17954</v>
      </c>
      <c r="M1546">
        <v>3506.49721731496</v>
      </c>
      <c r="N1546">
        <v>3454.41951336517</v>
      </c>
      <c r="O1546">
        <v>3521.31936738815</v>
      </c>
      <c r="P1546">
        <v>3467.7254255648</v>
      </c>
      <c r="Q1546">
        <v>3466.2656671163</v>
      </c>
      <c r="R1546">
        <v>3416.54884018161</v>
      </c>
      <c r="S1546">
        <v>319611</v>
      </c>
      <c r="T1546">
        <v>319611</v>
      </c>
      <c r="U1546">
        <v>1.05872500522794</v>
      </c>
      <c r="V1546">
        <v>1.02353170766375</v>
      </c>
    </row>
    <row r="1547" spans="1:22">
      <c r="A1547" s="1">
        <v>42276</v>
      </c>
      <c r="B1547" s="2">
        <v>0.385416666666667</v>
      </c>
      <c r="C1547" t="s">
        <v>40</v>
      </c>
      <c r="D1547" t="s">
        <v>42</v>
      </c>
      <c r="E1547" t="str">
        <f t="shared" si="24"/>
        <v>2015-09-29 09:15:00</v>
      </c>
      <c r="F1547">
        <v>3501.20359228882</v>
      </c>
      <c r="G1547">
        <v>3452.37244994985</v>
      </c>
      <c r="H1547">
        <v>-0.0202742993440667</v>
      </c>
      <c r="I1547">
        <v>129404</v>
      </c>
      <c r="J1547">
        <v>1604</v>
      </c>
      <c r="K1547">
        <v>399282</v>
      </c>
      <c r="L1547">
        <v>18066</v>
      </c>
      <c r="M1547">
        <v>3507.55594232019</v>
      </c>
      <c r="N1547">
        <v>3456.4665767805</v>
      </c>
      <c r="O1547">
        <v>3516.02574236201</v>
      </c>
      <c r="P1547">
        <v>3462.60776702648</v>
      </c>
      <c r="Q1547">
        <v>3477.9116421738</v>
      </c>
      <c r="R1547">
        <v>3429.85475238124</v>
      </c>
      <c r="S1547">
        <v>319611</v>
      </c>
      <c r="T1547">
        <v>319611</v>
      </c>
      <c r="U1547">
        <v>1.05872500522794</v>
      </c>
      <c r="V1547">
        <v>1.02353170766375</v>
      </c>
    </row>
    <row r="1548" spans="1:22">
      <c r="A1548" s="1">
        <v>42276</v>
      </c>
      <c r="B1548" s="2">
        <v>0.395833333333333</v>
      </c>
      <c r="C1548" t="s">
        <v>40</v>
      </c>
      <c r="D1548" t="s">
        <v>42</v>
      </c>
      <c r="E1548" t="str">
        <f t="shared" si="24"/>
        <v>2015-09-29 09:30:00</v>
      </c>
      <c r="F1548">
        <v>3501.20359228882</v>
      </c>
      <c r="G1548">
        <v>3452.37244994985</v>
      </c>
      <c r="H1548">
        <v>-0.0202742993440667</v>
      </c>
      <c r="I1548">
        <v>127128</v>
      </c>
      <c r="J1548">
        <v>1772</v>
      </c>
      <c r="K1548">
        <v>399746</v>
      </c>
      <c r="L1548">
        <v>18146</v>
      </c>
      <c r="M1548">
        <v>3505.43849230973</v>
      </c>
      <c r="N1548">
        <v>3454.41951336517</v>
      </c>
      <c r="O1548">
        <v>3514.96701735678</v>
      </c>
      <c r="P1548">
        <v>3460.56070361116</v>
      </c>
      <c r="Q1548">
        <v>3478.97036717903</v>
      </c>
      <c r="R1548">
        <v>3431.90181579657</v>
      </c>
      <c r="S1548">
        <v>319611</v>
      </c>
      <c r="T1548">
        <v>319611</v>
      </c>
      <c r="U1548">
        <v>1.05872500522794</v>
      </c>
      <c r="V1548">
        <v>1.02353170766375</v>
      </c>
    </row>
    <row r="1549" spans="1:22">
      <c r="A1549" s="1">
        <v>42276</v>
      </c>
      <c r="B1549" s="2">
        <v>0.40625</v>
      </c>
      <c r="C1549" t="s">
        <v>40</v>
      </c>
      <c r="D1549" t="s">
        <v>42</v>
      </c>
      <c r="E1549" t="str">
        <f t="shared" si="24"/>
        <v>2015-09-29 09:45:00</v>
      </c>
      <c r="F1549">
        <v>3503.32104229927</v>
      </c>
      <c r="G1549">
        <v>3451.34891824218</v>
      </c>
      <c r="H1549">
        <v>-0.0202742993440667</v>
      </c>
      <c r="I1549">
        <v>125750</v>
      </c>
      <c r="J1549">
        <v>1940</v>
      </c>
      <c r="K1549">
        <v>398670</v>
      </c>
      <c r="L1549">
        <v>18160</v>
      </c>
      <c r="M1549">
        <v>3511.7908423411</v>
      </c>
      <c r="N1549">
        <v>3457.49010848816</v>
      </c>
      <c r="O1549">
        <v>3513.90829235155</v>
      </c>
      <c r="P1549">
        <v>3460.56070361116</v>
      </c>
      <c r="Q1549">
        <v>3471.55929214244</v>
      </c>
      <c r="R1549">
        <v>3421.66649871993</v>
      </c>
      <c r="S1549">
        <v>319611</v>
      </c>
      <c r="T1549">
        <v>319611</v>
      </c>
      <c r="U1549">
        <v>1.05872500522794</v>
      </c>
      <c r="V1549">
        <v>1.02353170766375</v>
      </c>
    </row>
    <row r="1550" spans="1:22">
      <c r="A1550" s="1">
        <v>42290</v>
      </c>
      <c r="B1550" s="2">
        <v>0.375694444444444</v>
      </c>
      <c r="C1550" t="s">
        <v>40</v>
      </c>
      <c r="D1550" t="s">
        <v>42</v>
      </c>
      <c r="E1550" t="str">
        <f t="shared" si="24"/>
        <v>2015-10-13 09:01:00</v>
      </c>
      <c r="F1550">
        <v>3670.59959312529</v>
      </c>
      <c r="G1550">
        <v>3612.04339634539</v>
      </c>
      <c r="H1550">
        <v>-0.0117512181140728</v>
      </c>
      <c r="I1550">
        <v>160424</v>
      </c>
      <c r="J1550">
        <v>4598</v>
      </c>
      <c r="K1550">
        <v>412042</v>
      </c>
      <c r="L1550">
        <v>27750</v>
      </c>
      <c r="M1550">
        <v>3662.12979308347</v>
      </c>
      <c r="N1550">
        <v>3606.92573780707</v>
      </c>
      <c r="O1550">
        <v>3690.71536822462</v>
      </c>
      <c r="P1550">
        <v>3632.51403049867</v>
      </c>
      <c r="Q1550">
        <v>3638.83784296845</v>
      </c>
      <c r="R1550">
        <v>3583.38450853081</v>
      </c>
      <c r="S1550">
        <v>333947</v>
      </c>
      <c r="T1550">
        <v>333947</v>
      </c>
      <c r="U1550">
        <v>1.05872500522794</v>
      </c>
      <c r="V1550">
        <v>1.02353170766375</v>
      </c>
    </row>
    <row r="1551" spans="1:22">
      <c r="A1551" s="1">
        <v>42290</v>
      </c>
      <c r="B1551" s="2">
        <v>0.385416666666667</v>
      </c>
      <c r="C1551" t="s">
        <v>40</v>
      </c>
      <c r="D1551" t="s">
        <v>42</v>
      </c>
      <c r="E1551" t="str">
        <f t="shared" si="24"/>
        <v>2015-10-13 09:15:00</v>
      </c>
      <c r="F1551">
        <v>3666.36469310438</v>
      </c>
      <c r="G1551">
        <v>3608.9728012224</v>
      </c>
      <c r="H1551">
        <v>-0.0117512181140728</v>
      </c>
      <c r="I1551">
        <v>167492</v>
      </c>
      <c r="J1551">
        <v>3640</v>
      </c>
      <c r="K1551">
        <v>410556</v>
      </c>
      <c r="L1551">
        <v>27874</v>
      </c>
      <c r="M1551">
        <v>3647.30764301027</v>
      </c>
      <c r="N1551">
        <v>3589.52569877679</v>
      </c>
      <c r="O1551">
        <v>3706.59624330304</v>
      </c>
      <c r="P1551">
        <v>3642.7493475753</v>
      </c>
      <c r="Q1551">
        <v>3638.83784296845</v>
      </c>
      <c r="R1551">
        <v>3582.36097682314</v>
      </c>
      <c r="S1551">
        <v>333947</v>
      </c>
      <c r="T1551">
        <v>333947</v>
      </c>
      <c r="U1551">
        <v>1.05872500522794</v>
      </c>
      <c r="V1551">
        <v>1.02353170766375</v>
      </c>
    </row>
    <row r="1552" spans="1:22">
      <c r="A1552" s="1">
        <v>42290</v>
      </c>
      <c r="B1552" s="2">
        <v>0.395833333333333</v>
      </c>
      <c r="C1552" t="s">
        <v>40</v>
      </c>
      <c r="D1552" t="s">
        <v>42</v>
      </c>
      <c r="E1552" t="str">
        <f t="shared" si="24"/>
        <v>2015-10-13 09:30:00</v>
      </c>
      <c r="F1552">
        <v>3668.48214311483</v>
      </c>
      <c r="G1552">
        <v>3611.01986463773</v>
      </c>
      <c r="H1552">
        <v>-0.0117512181140728</v>
      </c>
      <c r="I1552">
        <v>152376</v>
      </c>
      <c r="J1552">
        <v>4868</v>
      </c>
      <c r="K1552">
        <v>410900</v>
      </c>
      <c r="L1552">
        <v>27934</v>
      </c>
      <c r="M1552">
        <v>3643.07274298936</v>
      </c>
      <c r="N1552">
        <v>3585.43157194613</v>
      </c>
      <c r="O1552">
        <v>3698.12644326122</v>
      </c>
      <c r="P1552">
        <v>3636.60815732932</v>
      </c>
      <c r="Q1552">
        <v>3633.54421794231</v>
      </c>
      <c r="R1552">
        <v>3575.1962548695</v>
      </c>
      <c r="S1552">
        <v>333947</v>
      </c>
      <c r="T1552">
        <v>333947</v>
      </c>
      <c r="U1552">
        <v>1.05872500522794</v>
      </c>
      <c r="V1552">
        <v>1.02353170766375</v>
      </c>
    </row>
    <row r="1553" spans="1:22">
      <c r="A1553" s="1">
        <v>42290</v>
      </c>
      <c r="B1553" s="2">
        <v>0.40625</v>
      </c>
      <c r="C1553" t="s">
        <v>40</v>
      </c>
      <c r="D1553" t="s">
        <v>42</v>
      </c>
      <c r="E1553" t="str">
        <f t="shared" si="24"/>
        <v>2015-10-13 09:45:00</v>
      </c>
      <c r="F1553">
        <v>3670.59959312529</v>
      </c>
      <c r="G1553">
        <v>3614.09045976072</v>
      </c>
      <c r="H1553">
        <v>-0.0117512181140728</v>
      </c>
      <c r="I1553">
        <v>103294</v>
      </c>
      <c r="J1553">
        <v>2396</v>
      </c>
      <c r="K1553">
        <v>411246</v>
      </c>
      <c r="L1553">
        <v>27920</v>
      </c>
      <c r="M1553">
        <v>3645.19019299982</v>
      </c>
      <c r="N1553">
        <v>3589.52569877679</v>
      </c>
      <c r="O1553">
        <v>3688.59791821416</v>
      </c>
      <c r="P1553">
        <v>3626.37284025268</v>
      </c>
      <c r="Q1553">
        <v>3638.83784296845</v>
      </c>
      <c r="R1553">
        <v>3581.33744511548</v>
      </c>
      <c r="S1553">
        <v>333947</v>
      </c>
      <c r="T1553">
        <v>333947</v>
      </c>
      <c r="U1553">
        <v>1.05872500522794</v>
      </c>
      <c r="V1553">
        <v>1.02353170766375</v>
      </c>
    </row>
    <row r="1554" spans="1:22">
      <c r="A1554" s="1">
        <v>42297</v>
      </c>
      <c r="B1554" s="2">
        <v>0.375694444444444</v>
      </c>
      <c r="C1554" t="s">
        <v>40</v>
      </c>
      <c r="D1554" t="s">
        <v>42</v>
      </c>
      <c r="E1554" t="str">
        <f t="shared" si="24"/>
        <v>2015-10-20 09:01:00</v>
      </c>
      <c r="F1554">
        <v>3622.95696789003</v>
      </c>
      <c r="G1554">
        <v>3577.24331828482</v>
      </c>
      <c r="H1554">
        <v>0.00145560407569141</v>
      </c>
      <c r="I1554">
        <v>206130</v>
      </c>
      <c r="J1554">
        <v>3800</v>
      </c>
      <c r="K1554">
        <v>439596</v>
      </c>
      <c r="L1554">
        <v>40894</v>
      </c>
      <c r="M1554">
        <v>3629.3093179214</v>
      </c>
      <c r="N1554">
        <v>3583.38450853081</v>
      </c>
      <c r="O1554">
        <v>3661.07106807824</v>
      </c>
      <c r="P1554">
        <v>3605.90220609941</v>
      </c>
      <c r="Q1554">
        <v>3618.72206786912</v>
      </c>
      <c r="R1554">
        <v>3573.14919145417</v>
      </c>
      <c r="S1554">
        <v>386493</v>
      </c>
      <c r="T1554">
        <v>386493</v>
      </c>
      <c r="U1554">
        <v>1.05872500522794</v>
      </c>
      <c r="V1554">
        <v>1.02353170766375</v>
      </c>
    </row>
    <row r="1555" spans="1:22">
      <c r="A1555" s="1">
        <v>42297</v>
      </c>
      <c r="B1555" s="2">
        <v>0.385416666666667</v>
      </c>
      <c r="C1555" t="s">
        <v>40</v>
      </c>
      <c r="D1555" t="s">
        <v>42</v>
      </c>
      <c r="E1555" t="str">
        <f t="shared" si="24"/>
        <v>2015-10-20 09:15:00</v>
      </c>
      <c r="F1555">
        <v>3621.8982428848</v>
      </c>
      <c r="G1555">
        <v>3577.24331828482</v>
      </c>
      <c r="H1555">
        <v>0.00145560407569141</v>
      </c>
      <c r="I1555">
        <v>116982</v>
      </c>
      <c r="J1555">
        <v>2254</v>
      </c>
      <c r="K1555">
        <v>440108</v>
      </c>
      <c r="L1555">
        <v>40870</v>
      </c>
      <c r="M1555">
        <v>3627.19186791094</v>
      </c>
      <c r="N1555">
        <v>3579.29038170015</v>
      </c>
      <c r="O1555">
        <v>3646.24891800505</v>
      </c>
      <c r="P1555">
        <v>3597.7139524381</v>
      </c>
      <c r="Q1555">
        <v>3618.72206786912</v>
      </c>
      <c r="R1555">
        <v>3574.17272316183</v>
      </c>
      <c r="S1555">
        <v>386493</v>
      </c>
      <c r="T1555">
        <v>386493</v>
      </c>
      <c r="U1555">
        <v>1.05872500522794</v>
      </c>
      <c r="V1555">
        <v>1.02353170766375</v>
      </c>
    </row>
    <row r="1556" spans="1:22">
      <c r="A1556" s="1">
        <v>42297</v>
      </c>
      <c r="B1556" s="2">
        <v>0.395833333333333</v>
      </c>
      <c r="C1556" t="s">
        <v>40</v>
      </c>
      <c r="D1556" t="s">
        <v>42</v>
      </c>
      <c r="E1556" t="str">
        <f t="shared" si="24"/>
        <v>2015-10-20 09:30:00</v>
      </c>
      <c r="F1556">
        <v>3622.95696789003</v>
      </c>
      <c r="G1556">
        <v>3577.24331828482</v>
      </c>
      <c r="H1556">
        <v>0.00145560407569141</v>
      </c>
      <c r="I1556">
        <v>96730</v>
      </c>
      <c r="J1556">
        <v>2610</v>
      </c>
      <c r="K1556">
        <v>441276</v>
      </c>
      <c r="L1556">
        <v>40878</v>
      </c>
      <c r="M1556">
        <v>3626.13314290572</v>
      </c>
      <c r="N1556">
        <v>3580.31391340782</v>
      </c>
      <c r="O1556">
        <v>3647.30764301027</v>
      </c>
      <c r="P1556">
        <v>3598.73748414576</v>
      </c>
      <c r="Q1556">
        <v>3615.54589285344</v>
      </c>
      <c r="R1556">
        <v>3570.07859633118</v>
      </c>
      <c r="S1556">
        <v>386493</v>
      </c>
      <c r="T1556">
        <v>386493</v>
      </c>
      <c r="U1556">
        <v>1.05872500522794</v>
      </c>
      <c r="V1556">
        <v>1.02353170766375</v>
      </c>
    </row>
    <row r="1557" spans="1:22">
      <c r="A1557" s="1">
        <v>42297</v>
      </c>
      <c r="B1557" s="2">
        <v>0.40625</v>
      </c>
      <c r="C1557" t="s">
        <v>40</v>
      </c>
      <c r="D1557" t="s">
        <v>42</v>
      </c>
      <c r="E1557" t="str">
        <f t="shared" si="24"/>
        <v>2015-10-20 09:45:00</v>
      </c>
      <c r="F1557">
        <v>3621.8982428848</v>
      </c>
      <c r="G1557">
        <v>3577.24331828482</v>
      </c>
      <c r="H1557">
        <v>0.00145560407569141</v>
      </c>
      <c r="I1557">
        <v>119366</v>
      </c>
      <c r="J1557">
        <v>2358</v>
      </c>
      <c r="K1557">
        <v>441578</v>
      </c>
      <c r="L1557">
        <v>40878</v>
      </c>
      <c r="M1557">
        <v>3624.01569289526</v>
      </c>
      <c r="N1557">
        <v>3578.26684999249</v>
      </c>
      <c r="O1557">
        <v>3644.13146799459</v>
      </c>
      <c r="P1557">
        <v>3596.69042073044</v>
      </c>
      <c r="Q1557">
        <v>3615.54589285344</v>
      </c>
      <c r="R1557">
        <v>3571.10212803884</v>
      </c>
      <c r="S1557">
        <v>386493</v>
      </c>
      <c r="T1557">
        <v>386493</v>
      </c>
      <c r="U1557">
        <v>1.05872500522794</v>
      </c>
      <c r="V1557">
        <v>1.02353170766375</v>
      </c>
    </row>
    <row r="1558" spans="1:22">
      <c r="A1558" s="1">
        <v>42304</v>
      </c>
      <c r="B1558" s="2">
        <v>0.375694444444444</v>
      </c>
      <c r="C1558" t="s">
        <v>40</v>
      </c>
      <c r="D1558" t="s">
        <v>42</v>
      </c>
      <c r="E1558" t="str">
        <f t="shared" si="24"/>
        <v>2015-10-27 09:01:00</v>
      </c>
      <c r="F1558">
        <v>3642.01401798413</v>
      </c>
      <c r="G1558">
        <v>3595.66688902277</v>
      </c>
      <c r="H1558">
        <v>0.000873362445414847</v>
      </c>
      <c r="I1558">
        <v>105774</v>
      </c>
      <c r="J1558">
        <v>5024</v>
      </c>
      <c r="K1558">
        <v>431996</v>
      </c>
      <c r="L1558">
        <v>50780</v>
      </c>
      <c r="M1558">
        <v>3635.66166795277</v>
      </c>
      <c r="N1558">
        <v>3590.54923048445</v>
      </c>
      <c r="O1558">
        <v>3649.42509302073</v>
      </c>
      <c r="P1558">
        <v>3602.83161097642</v>
      </c>
      <c r="Q1558">
        <v>3628.25059291617</v>
      </c>
      <c r="R1558">
        <v>3583.38450853081</v>
      </c>
      <c r="S1558">
        <v>431657</v>
      </c>
      <c r="T1558">
        <v>431657</v>
      </c>
      <c r="U1558">
        <v>1.05872500522794</v>
      </c>
      <c r="V1558">
        <v>1.02353170766375</v>
      </c>
    </row>
    <row r="1559" spans="1:22">
      <c r="A1559" s="1">
        <v>42304</v>
      </c>
      <c r="B1559" s="2">
        <v>0.385416666666667</v>
      </c>
      <c r="C1559" t="s">
        <v>40</v>
      </c>
      <c r="D1559" t="s">
        <v>42</v>
      </c>
      <c r="E1559" t="str">
        <f t="shared" si="24"/>
        <v>2015-10-27 09:15:00</v>
      </c>
      <c r="F1559">
        <v>3642.01401798413</v>
      </c>
      <c r="G1559">
        <v>3596.69042073044</v>
      </c>
      <c r="H1559">
        <v>0.000873362445414847</v>
      </c>
      <c r="I1559">
        <v>100010</v>
      </c>
      <c r="J1559">
        <v>3106</v>
      </c>
      <c r="K1559">
        <v>431508</v>
      </c>
      <c r="L1559">
        <v>50810</v>
      </c>
      <c r="M1559">
        <v>3636.720392958</v>
      </c>
      <c r="N1559">
        <v>3590.54923048445</v>
      </c>
      <c r="O1559">
        <v>3649.42509302073</v>
      </c>
      <c r="P1559">
        <v>3602.83161097642</v>
      </c>
      <c r="Q1559">
        <v>3625.07441790049</v>
      </c>
      <c r="R1559">
        <v>3581.33744511548</v>
      </c>
      <c r="S1559">
        <v>431657</v>
      </c>
      <c r="T1559">
        <v>431657</v>
      </c>
      <c r="U1559">
        <v>1.05872500522794</v>
      </c>
      <c r="V1559">
        <v>1.02353170766375</v>
      </c>
    </row>
    <row r="1560" spans="1:22">
      <c r="A1560" s="1">
        <v>42304</v>
      </c>
      <c r="B1560" s="2">
        <v>0.395833333333333</v>
      </c>
      <c r="C1560" t="s">
        <v>40</v>
      </c>
      <c r="D1560" t="s">
        <v>42</v>
      </c>
      <c r="E1560" t="str">
        <f t="shared" si="24"/>
        <v>2015-10-27 09:30:00</v>
      </c>
      <c r="F1560">
        <v>3638.83784296845</v>
      </c>
      <c r="G1560">
        <v>3596.69042073044</v>
      </c>
      <c r="H1560">
        <v>0.000873362445414847</v>
      </c>
      <c r="I1560">
        <v>79732</v>
      </c>
      <c r="J1560">
        <v>2520</v>
      </c>
      <c r="K1560">
        <v>432688</v>
      </c>
      <c r="L1560">
        <v>50798</v>
      </c>
      <c r="M1560">
        <v>3635.66166795277</v>
      </c>
      <c r="N1560">
        <v>3591.57276219212</v>
      </c>
      <c r="O1560">
        <v>3645.19019299982</v>
      </c>
      <c r="P1560">
        <v>3599.76101585343</v>
      </c>
      <c r="Q1560">
        <v>3628.25059291617</v>
      </c>
      <c r="R1560">
        <v>3583.38450853081</v>
      </c>
      <c r="S1560">
        <v>431657</v>
      </c>
      <c r="T1560">
        <v>431657</v>
      </c>
      <c r="U1560">
        <v>1.05872500522794</v>
      </c>
      <c r="V1560">
        <v>1.02353170766375</v>
      </c>
    </row>
    <row r="1561" spans="1:22">
      <c r="A1561" s="1">
        <v>42304</v>
      </c>
      <c r="B1561" s="2">
        <v>0.40625</v>
      </c>
      <c r="C1561" t="s">
        <v>40</v>
      </c>
      <c r="D1561" t="s">
        <v>42</v>
      </c>
      <c r="E1561" t="str">
        <f t="shared" si="24"/>
        <v>2015-10-27 09:45:00</v>
      </c>
      <c r="F1561">
        <v>3638.83784296845</v>
      </c>
      <c r="G1561">
        <v>3594.64335731511</v>
      </c>
      <c r="H1561">
        <v>0.000873362445414847</v>
      </c>
      <c r="I1561">
        <v>92338</v>
      </c>
      <c r="J1561">
        <v>2732</v>
      </c>
      <c r="K1561">
        <v>431772</v>
      </c>
      <c r="L1561">
        <v>50808</v>
      </c>
      <c r="M1561">
        <v>3632.48549293708</v>
      </c>
      <c r="N1561">
        <v>3587.47863536146</v>
      </c>
      <c r="O1561">
        <v>3645.19019299982</v>
      </c>
      <c r="P1561">
        <v>3598.73748414576</v>
      </c>
      <c r="Q1561">
        <v>3628.25059291617</v>
      </c>
      <c r="R1561">
        <v>3583.38450853081</v>
      </c>
      <c r="S1561">
        <v>431657</v>
      </c>
      <c r="T1561">
        <v>431657</v>
      </c>
      <c r="U1561">
        <v>1.05872500522794</v>
      </c>
      <c r="V1561">
        <v>1.02353170766375</v>
      </c>
    </row>
    <row r="1562" spans="1:22">
      <c r="A1562" s="1">
        <v>42311</v>
      </c>
      <c r="B1562" s="2">
        <v>0.375694444444444</v>
      </c>
      <c r="C1562" t="s">
        <v>40</v>
      </c>
      <c r="D1562" t="s">
        <v>42</v>
      </c>
      <c r="E1562" t="str">
        <f t="shared" si="24"/>
        <v>2015-11-03 09:01:00</v>
      </c>
      <c r="F1562">
        <v>3572.13816763909</v>
      </c>
      <c r="G1562">
        <v>3528.11379631696</v>
      </c>
      <c r="H1562">
        <v>-0.00147492625368731</v>
      </c>
      <c r="I1562">
        <v>82160</v>
      </c>
      <c r="J1562">
        <v>11270</v>
      </c>
      <c r="K1562">
        <v>351588</v>
      </c>
      <c r="L1562">
        <v>108120</v>
      </c>
      <c r="M1562">
        <v>3586.96031771228</v>
      </c>
      <c r="N1562">
        <v>3541.41970851659</v>
      </c>
      <c r="O1562">
        <v>3589.07776772274</v>
      </c>
      <c r="P1562">
        <v>3547.56089876257</v>
      </c>
      <c r="Q1562">
        <v>3570.02071762863</v>
      </c>
      <c r="R1562">
        <v>3527.0902646093</v>
      </c>
      <c r="S1562">
        <v>476509</v>
      </c>
      <c r="T1562">
        <v>476509</v>
      </c>
      <c r="U1562">
        <v>1.05872500522794</v>
      </c>
      <c r="V1562">
        <v>1.02353170766375</v>
      </c>
    </row>
    <row r="1563" spans="1:22">
      <c r="A1563" s="1">
        <v>42311</v>
      </c>
      <c r="B1563" s="2">
        <v>0.385416666666667</v>
      </c>
      <c r="C1563" t="s">
        <v>40</v>
      </c>
      <c r="D1563" t="s">
        <v>42</v>
      </c>
      <c r="E1563" t="str">
        <f t="shared" si="24"/>
        <v>2015-11-03 09:15:00</v>
      </c>
      <c r="F1563">
        <v>3570.02071762863</v>
      </c>
      <c r="G1563">
        <v>3529.13732802463</v>
      </c>
      <c r="H1563">
        <v>-0.00147492625368731</v>
      </c>
      <c r="I1563">
        <v>94796</v>
      </c>
      <c r="J1563">
        <v>12140</v>
      </c>
      <c r="K1563">
        <v>354826</v>
      </c>
      <c r="L1563">
        <v>108106</v>
      </c>
      <c r="M1563">
        <v>3583.7841426966</v>
      </c>
      <c r="N1563">
        <v>3543.46677193192</v>
      </c>
      <c r="O1563">
        <v>3591.19521773319</v>
      </c>
      <c r="P1563">
        <v>3550.63149388557</v>
      </c>
      <c r="Q1563">
        <v>3565.78581760772</v>
      </c>
      <c r="R1563">
        <v>3524.01966948631</v>
      </c>
      <c r="S1563">
        <v>476509</v>
      </c>
      <c r="T1563">
        <v>476509</v>
      </c>
      <c r="U1563">
        <v>1.05872500522794</v>
      </c>
      <c r="V1563">
        <v>1.02353170766375</v>
      </c>
    </row>
    <row r="1564" spans="1:22">
      <c r="A1564" s="1">
        <v>42311</v>
      </c>
      <c r="B1564" s="2">
        <v>0.395833333333333</v>
      </c>
      <c r="C1564" t="s">
        <v>40</v>
      </c>
      <c r="D1564" t="s">
        <v>42</v>
      </c>
      <c r="E1564" t="str">
        <f t="shared" si="24"/>
        <v>2015-11-03 09:30:00</v>
      </c>
      <c r="F1564">
        <v>3572.13816763909</v>
      </c>
      <c r="G1564">
        <v>3531.18439143995</v>
      </c>
      <c r="H1564">
        <v>-0.00147492625368731</v>
      </c>
      <c r="I1564">
        <v>59776</v>
      </c>
      <c r="J1564">
        <v>9216</v>
      </c>
      <c r="K1564">
        <v>355784</v>
      </c>
      <c r="L1564">
        <v>108132</v>
      </c>
      <c r="M1564">
        <v>3585.90159270705</v>
      </c>
      <c r="N1564">
        <v>3546.53736705491</v>
      </c>
      <c r="O1564">
        <v>3590.13649272797</v>
      </c>
      <c r="P1564">
        <v>3549.6079621779</v>
      </c>
      <c r="Q1564">
        <v>3570.02071762863</v>
      </c>
      <c r="R1564">
        <v>3529.13732802463</v>
      </c>
      <c r="S1564">
        <v>476509</v>
      </c>
      <c r="T1564">
        <v>476509</v>
      </c>
      <c r="U1564">
        <v>1.05872500522794</v>
      </c>
      <c r="V1564">
        <v>1.02353170766375</v>
      </c>
    </row>
    <row r="1565" spans="1:22">
      <c r="A1565" s="1">
        <v>42311</v>
      </c>
      <c r="B1565" s="2">
        <v>0.40625</v>
      </c>
      <c r="C1565" t="s">
        <v>40</v>
      </c>
      <c r="D1565" t="s">
        <v>42</v>
      </c>
      <c r="E1565" t="str">
        <f t="shared" si="24"/>
        <v>2015-11-03 09:45:00</v>
      </c>
      <c r="F1565">
        <v>3574.25561764955</v>
      </c>
      <c r="G1565">
        <v>3531.18439143995</v>
      </c>
      <c r="H1565">
        <v>-0.00147492625368731</v>
      </c>
      <c r="I1565">
        <v>52522</v>
      </c>
      <c r="J1565">
        <v>5796</v>
      </c>
      <c r="K1565">
        <v>355714</v>
      </c>
      <c r="L1565">
        <v>108168</v>
      </c>
      <c r="M1565">
        <v>3583.7841426966</v>
      </c>
      <c r="N1565">
        <v>3544.49030363958</v>
      </c>
      <c r="O1565">
        <v>3588.01904271751</v>
      </c>
      <c r="P1565">
        <v>3548.58443047024</v>
      </c>
      <c r="Q1565">
        <v>3570.02071762863</v>
      </c>
      <c r="R1565">
        <v>3529.13732802463</v>
      </c>
      <c r="S1565">
        <v>476509</v>
      </c>
      <c r="T1565">
        <v>476509</v>
      </c>
      <c r="U1565">
        <v>1.05872500522794</v>
      </c>
      <c r="V1565">
        <v>1.02353170766375</v>
      </c>
    </row>
    <row r="1566" spans="1:22">
      <c r="A1566" s="1">
        <v>42318</v>
      </c>
      <c r="B1566" s="2">
        <v>0.375694444444444</v>
      </c>
      <c r="C1566" t="s">
        <v>40</v>
      </c>
      <c r="D1566" t="s">
        <v>42</v>
      </c>
      <c r="E1566" t="str">
        <f t="shared" si="24"/>
        <v>2015-11-10 09:01:00</v>
      </c>
      <c r="F1566">
        <v>3457.79586707447</v>
      </c>
      <c r="G1566">
        <v>3419.61943530461</v>
      </c>
      <c r="H1566">
        <v>-0.00912408759124087</v>
      </c>
      <c r="I1566">
        <v>108752</v>
      </c>
      <c r="J1566">
        <v>31916</v>
      </c>
      <c r="K1566">
        <v>303034</v>
      </c>
      <c r="L1566">
        <v>137196</v>
      </c>
      <c r="M1566">
        <v>3447.20861702219</v>
      </c>
      <c r="N1566">
        <v>3413.47824505862</v>
      </c>
      <c r="O1566">
        <v>3482.14654219471</v>
      </c>
      <c r="P1566">
        <v>3445.2077279962</v>
      </c>
      <c r="Q1566">
        <v>3445.09116701174</v>
      </c>
      <c r="R1566">
        <v>3402.21939627432</v>
      </c>
      <c r="S1566">
        <v>496145</v>
      </c>
      <c r="T1566">
        <v>496145</v>
      </c>
      <c r="U1566">
        <v>1.05872500522794</v>
      </c>
      <c r="V1566">
        <v>1.02353170766375</v>
      </c>
    </row>
    <row r="1567" spans="1:22">
      <c r="A1567" s="1">
        <v>42318</v>
      </c>
      <c r="B1567" s="2">
        <v>0.385416666666667</v>
      </c>
      <c r="C1567" t="s">
        <v>40</v>
      </c>
      <c r="D1567" t="s">
        <v>42</v>
      </c>
      <c r="E1567" t="str">
        <f t="shared" si="24"/>
        <v>2015-11-10 09:15:00</v>
      </c>
      <c r="F1567">
        <v>3460.97204209016</v>
      </c>
      <c r="G1567">
        <v>3418.59590359694</v>
      </c>
      <c r="H1567">
        <v>-0.00912408759124087</v>
      </c>
      <c r="I1567">
        <v>86534</v>
      </c>
      <c r="J1567">
        <v>18860</v>
      </c>
      <c r="K1567">
        <v>300278</v>
      </c>
      <c r="L1567">
        <v>137520</v>
      </c>
      <c r="M1567">
        <v>3454.61969205879</v>
      </c>
      <c r="N1567">
        <v>3414.50177676629</v>
      </c>
      <c r="O1567">
        <v>3475.79419216335</v>
      </c>
      <c r="P1567">
        <v>3441.11360116554</v>
      </c>
      <c r="Q1567">
        <v>3437.68009197514</v>
      </c>
      <c r="R1567">
        <v>3397.101737736</v>
      </c>
      <c r="S1567">
        <v>496145</v>
      </c>
      <c r="T1567">
        <v>496145</v>
      </c>
      <c r="U1567">
        <v>1.05872500522794</v>
      </c>
      <c r="V1567">
        <v>1.02353170766375</v>
      </c>
    </row>
    <row r="1568" spans="1:22">
      <c r="A1568" s="1">
        <v>42318</v>
      </c>
      <c r="B1568" s="2">
        <v>0.395833333333333</v>
      </c>
      <c r="C1568" t="s">
        <v>40</v>
      </c>
      <c r="D1568" t="s">
        <v>42</v>
      </c>
      <c r="E1568" t="str">
        <f t="shared" si="24"/>
        <v>2015-11-10 09:30:00</v>
      </c>
      <c r="F1568">
        <v>3460.97204209016</v>
      </c>
      <c r="G1568">
        <v>3417.57237188928</v>
      </c>
      <c r="H1568">
        <v>-0.00912408759124087</v>
      </c>
      <c r="I1568">
        <v>90200</v>
      </c>
      <c r="J1568">
        <v>20994</v>
      </c>
      <c r="K1568">
        <v>302670</v>
      </c>
      <c r="L1568">
        <v>137942</v>
      </c>
      <c r="M1568">
        <v>3456.73714206924</v>
      </c>
      <c r="N1568">
        <v>3415.52530847395</v>
      </c>
      <c r="O1568">
        <v>3471.55929214244</v>
      </c>
      <c r="P1568">
        <v>3432.92534750423</v>
      </c>
      <c r="Q1568">
        <v>3439.7975419856</v>
      </c>
      <c r="R1568">
        <v>3399.14880115133</v>
      </c>
      <c r="S1568">
        <v>496145</v>
      </c>
      <c r="T1568">
        <v>496145</v>
      </c>
      <c r="U1568">
        <v>1.05872500522794</v>
      </c>
      <c r="V1568">
        <v>1.02353170766375</v>
      </c>
    </row>
    <row r="1569" spans="1:22">
      <c r="A1569" s="1">
        <v>42318</v>
      </c>
      <c r="B1569" s="2">
        <v>0.40625</v>
      </c>
      <c r="C1569" t="s">
        <v>40</v>
      </c>
      <c r="D1569" t="s">
        <v>42</v>
      </c>
      <c r="E1569" t="str">
        <f t="shared" si="24"/>
        <v>2015-11-10 09:45:00</v>
      </c>
      <c r="F1569">
        <v>3457.79586707447</v>
      </c>
      <c r="G1569">
        <v>3416.54884018161</v>
      </c>
      <c r="H1569">
        <v>-0.00912408759124087</v>
      </c>
      <c r="I1569">
        <v>78034</v>
      </c>
      <c r="J1569">
        <v>28280</v>
      </c>
      <c r="K1569">
        <v>303530</v>
      </c>
      <c r="L1569">
        <v>138376</v>
      </c>
      <c r="M1569">
        <v>3452.50224204833</v>
      </c>
      <c r="N1569">
        <v>3412.45471335096</v>
      </c>
      <c r="O1569">
        <v>3469.44184213198</v>
      </c>
      <c r="P1569">
        <v>3433.9488792119</v>
      </c>
      <c r="Q1569">
        <v>3442.97371700128</v>
      </c>
      <c r="R1569">
        <v>3401.19586456666</v>
      </c>
      <c r="S1569">
        <v>496145</v>
      </c>
      <c r="T1569">
        <v>496145</v>
      </c>
      <c r="U1569">
        <v>1.05872500522794</v>
      </c>
      <c r="V1569">
        <v>1.02353170766375</v>
      </c>
    </row>
    <row r="1570" spans="1:22">
      <c r="A1570" s="1">
        <v>42325</v>
      </c>
      <c r="B1570" s="2">
        <v>0.375694444444444</v>
      </c>
      <c r="C1570" t="s">
        <v>40</v>
      </c>
      <c r="D1570" t="s">
        <v>42</v>
      </c>
      <c r="E1570" t="str">
        <f t="shared" si="24"/>
        <v>2015-11-17 09:01:00</v>
      </c>
      <c r="F1570">
        <v>3442.97371700128</v>
      </c>
      <c r="G1570">
        <v>3393.00761090535</v>
      </c>
      <c r="H1570">
        <v>-0.0155582672361195</v>
      </c>
      <c r="I1570">
        <v>110934</v>
      </c>
      <c r="J1570">
        <v>49274</v>
      </c>
      <c r="K1570">
        <v>242612</v>
      </c>
      <c r="L1570">
        <v>257962</v>
      </c>
      <c r="M1570">
        <v>3442.97371700128</v>
      </c>
      <c r="N1570">
        <v>3393.00761090535</v>
      </c>
      <c r="O1570">
        <v>3470.50056713721</v>
      </c>
      <c r="P1570">
        <v>3418.59590359694</v>
      </c>
      <c r="Q1570">
        <v>3409.09451683399</v>
      </c>
      <c r="R1570">
        <v>3352.0663425988</v>
      </c>
      <c r="S1570">
        <v>527846</v>
      </c>
      <c r="T1570">
        <v>527846</v>
      </c>
      <c r="U1570">
        <v>1.05872500522794</v>
      </c>
      <c r="V1570">
        <v>1.02353170766375</v>
      </c>
    </row>
    <row r="1571" spans="1:22">
      <c r="A1571" s="1">
        <v>42325</v>
      </c>
      <c r="B1571" s="2">
        <v>0.385416666666667</v>
      </c>
      <c r="C1571" t="s">
        <v>40</v>
      </c>
      <c r="D1571" t="s">
        <v>42</v>
      </c>
      <c r="E1571" t="str">
        <f t="shared" si="24"/>
        <v>2015-11-17 09:15:00</v>
      </c>
      <c r="F1571">
        <v>3440.85626699082</v>
      </c>
      <c r="G1571">
        <v>3390.96054749002</v>
      </c>
      <c r="H1571">
        <v>-0.0155582672361195</v>
      </c>
      <c r="I1571">
        <v>84598</v>
      </c>
      <c r="J1571">
        <v>45810</v>
      </c>
      <c r="K1571">
        <v>242956</v>
      </c>
      <c r="L1571">
        <v>258544</v>
      </c>
      <c r="M1571">
        <v>3436.62136696991</v>
      </c>
      <c r="N1571">
        <v>3385.8428889517</v>
      </c>
      <c r="O1571">
        <v>3462.03076709538</v>
      </c>
      <c r="P1571">
        <v>3409.38411822797</v>
      </c>
      <c r="Q1571">
        <v>3412.27069184967</v>
      </c>
      <c r="R1571">
        <v>3354.11340601413</v>
      </c>
      <c r="S1571">
        <v>527846</v>
      </c>
      <c r="T1571">
        <v>527846</v>
      </c>
      <c r="U1571">
        <v>1.05872500522794</v>
      </c>
      <c r="V1571">
        <v>1.02353170766375</v>
      </c>
    </row>
    <row r="1572" spans="1:22">
      <c r="A1572" s="1">
        <v>42325</v>
      </c>
      <c r="B1572" s="2">
        <v>0.395833333333333</v>
      </c>
      <c r="C1572" t="s">
        <v>40</v>
      </c>
      <c r="D1572" t="s">
        <v>42</v>
      </c>
      <c r="E1572" t="str">
        <f t="shared" si="24"/>
        <v>2015-11-17 09:30:00</v>
      </c>
      <c r="F1572">
        <v>3445.09116701174</v>
      </c>
      <c r="G1572">
        <v>3393.00761090535</v>
      </c>
      <c r="H1572">
        <v>-0.0155582672361195</v>
      </c>
      <c r="I1572">
        <v>113084</v>
      </c>
      <c r="J1572">
        <v>61800</v>
      </c>
      <c r="K1572">
        <v>243532</v>
      </c>
      <c r="L1572">
        <v>259000</v>
      </c>
      <c r="M1572">
        <v>3439.7975419856</v>
      </c>
      <c r="N1572">
        <v>3387.88995236703</v>
      </c>
      <c r="O1572">
        <v>3458.8545920797</v>
      </c>
      <c r="P1572">
        <v>3409.38411822797</v>
      </c>
      <c r="Q1572">
        <v>3405.9183418183</v>
      </c>
      <c r="R1572">
        <v>3341.83102552216</v>
      </c>
      <c r="S1572">
        <v>527846</v>
      </c>
      <c r="T1572">
        <v>527846</v>
      </c>
      <c r="U1572">
        <v>1.05872500522794</v>
      </c>
      <c r="V1572">
        <v>1.02353170766375</v>
      </c>
    </row>
    <row r="1573" spans="1:22">
      <c r="A1573" s="1">
        <v>42325</v>
      </c>
      <c r="B1573" s="2">
        <v>0.40625</v>
      </c>
      <c r="C1573" t="s">
        <v>40</v>
      </c>
      <c r="D1573" t="s">
        <v>42</v>
      </c>
      <c r="E1573" t="str">
        <f t="shared" si="24"/>
        <v>2015-11-17 09:45:00</v>
      </c>
      <c r="F1573">
        <v>3442.97371700128</v>
      </c>
      <c r="G1573">
        <v>3390.96054749002</v>
      </c>
      <c r="H1573">
        <v>-0.0155582672361195</v>
      </c>
      <c r="I1573">
        <v>103438</v>
      </c>
      <c r="J1573">
        <v>62920</v>
      </c>
      <c r="K1573">
        <v>243980</v>
      </c>
      <c r="L1573">
        <v>259194</v>
      </c>
      <c r="M1573">
        <v>3439.7975419856</v>
      </c>
      <c r="N1573">
        <v>3385.8428889517</v>
      </c>
      <c r="O1573">
        <v>3456.73714206924</v>
      </c>
      <c r="P1573">
        <v>3406.31352310498</v>
      </c>
      <c r="Q1573">
        <v>3395.33109176602</v>
      </c>
      <c r="R1573">
        <v>3338.76043039917</v>
      </c>
      <c r="S1573">
        <v>527846</v>
      </c>
      <c r="T1573">
        <v>527846</v>
      </c>
      <c r="U1573">
        <v>1.05872500522794</v>
      </c>
      <c r="V1573">
        <v>1.02353170766375</v>
      </c>
    </row>
    <row r="1574" spans="1:22">
      <c r="A1574" s="1">
        <v>42332</v>
      </c>
      <c r="B1574" s="2">
        <v>0.375694444444444</v>
      </c>
      <c r="C1574" t="s">
        <v>42</v>
      </c>
      <c r="D1574" t="s">
        <v>43</v>
      </c>
      <c r="E1574" t="str">
        <f t="shared" si="24"/>
        <v>2015-11-24 09:01:00</v>
      </c>
      <c r="F1574">
        <v>3401.68344179739</v>
      </c>
      <c r="G1574">
        <v>3339.78396210683</v>
      </c>
      <c r="H1574">
        <v>0.00093167701863354</v>
      </c>
      <c r="I1574">
        <v>199744</v>
      </c>
      <c r="J1574">
        <v>52</v>
      </c>
      <c r="K1574">
        <v>439854</v>
      </c>
      <c r="L1574">
        <v>32</v>
      </c>
      <c r="M1574">
        <v>3405.9183418183</v>
      </c>
      <c r="N1574">
        <v>3332.61924015319</v>
      </c>
      <c r="O1574">
        <v>3417.56431687581</v>
      </c>
      <c r="P1574">
        <v>3368.44284992142</v>
      </c>
      <c r="Q1574">
        <v>3377.33276667715</v>
      </c>
      <c r="R1574">
        <v>3311.12507429225</v>
      </c>
      <c r="S1574">
        <v>509072</v>
      </c>
      <c r="T1574">
        <v>509072</v>
      </c>
      <c r="U1574">
        <v>1.05872500522794</v>
      </c>
      <c r="V1574">
        <v>1.02353170766375</v>
      </c>
    </row>
    <row r="1575" spans="1:22">
      <c r="A1575" s="1">
        <v>42332</v>
      </c>
      <c r="B1575" s="2">
        <v>0.385416666666667</v>
      </c>
      <c r="C1575" t="s">
        <v>42</v>
      </c>
      <c r="D1575" t="s">
        <v>43</v>
      </c>
      <c r="E1575" t="str">
        <f t="shared" si="24"/>
        <v>2015-11-24 09:15:00</v>
      </c>
      <c r="F1575">
        <v>3408.03579182876</v>
      </c>
      <c r="G1575">
        <v>3339.78396210683</v>
      </c>
      <c r="H1575">
        <v>0.00093167701863354</v>
      </c>
      <c r="I1575">
        <v>95862</v>
      </c>
      <c r="J1575">
        <v>20</v>
      </c>
      <c r="K1575">
        <v>438912</v>
      </c>
      <c r="L1575">
        <v>32</v>
      </c>
      <c r="M1575">
        <v>3405.9183418183</v>
      </c>
      <c r="N1575">
        <v>3332.61924015319</v>
      </c>
      <c r="O1575">
        <v>3412.27069184967</v>
      </c>
      <c r="P1575">
        <v>3356.16046942945</v>
      </c>
      <c r="Q1575">
        <v>3379.4502166876</v>
      </c>
      <c r="R1575">
        <v>3311.12507429225</v>
      </c>
      <c r="S1575">
        <v>509072</v>
      </c>
      <c r="T1575">
        <v>509072</v>
      </c>
      <c r="U1575">
        <v>1.05872500522794</v>
      </c>
      <c r="V1575">
        <v>1.02353170766375</v>
      </c>
    </row>
    <row r="1576" spans="1:22">
      <c r="A1576" s="1">
        <v>42332</v>
      </c>
      <c r="B1576" s="2">
        <v>0.395833333333333</v>
      </c>
      <c r="C1576" t="s">
        <v>42</v>
      </c>
      <c r="D1576" t="s">
        <v>43</v>
      </c>
      <c r="E1576" t="str">
        <f t="shared" si="24"/>
        <v>2015-11-24 09:30:00</v>
      </c>
      <c r="F1576">
        <v>3404.85961681307</v>
      </c>
      <c r="G1576">
        <v>3339.78396210683</v>
      </c>
      <c r="H1576">
        <v>0.00093167701863354</v>
      </c>
      <c r="I1576">
        <v>173650</v>
      </c>
      <c r="J1576">
        <v>6</v>
      </c>
      <c r="K1576">
        <v>439846</v>
      </c>
      <c r="L1576">
        <v>32</v>
      </c>
      <c r="M1576">
        <v>3411.21196684444</v>
      </c>
      <c r="N1576">
        <v>3332.61924015319</v>
      </c>
      <c r="O1576">
        <v>3414.38814186013</v>
      </c>
      <c r="P1576">
        <v>3368.44284992142</v>
      </c>
      <c r="Q1576">
        <v>3372.03914165101</v>
      </c>
      <c r="R1576">
        <v>3332.61924015319</v>
      </c>
      <c r="S1576">
        <v>509072</v>
      </c>
      <c r="T1576">
        <v>509072</v>
      </c>
      <c r="U1576">
        <v>1.05872500522794</v>
      </c>
      <c r="V1576">
        <v>1.02353170766375</v>
      </c>
    </row>
    <row r="1577" spans="1:22">
      <c r="A1577" s="1">
        <v>42332</v>
      </c>
      <c r="B1577" s="2">
        <v>0.40625</v>
      </c>
      <c r="C1577" t="s">
        <v>42</v>
      </c>
      <c r="D1577" t="s">
        <v>43</v>
      </c>
      <c r="E1577" t="str">
        <f t="shared" si="24"/>
        <v>2015-11-24 09:45:00</v>
      </c>
      <c r="F1577">
        <v>3402.74216680262</v>
      </c>
      <c r="G1577">
        <v>3339.78396210683</v>
      </c>
      <c r="H1577">
        <v>0.00093167701863354</v>
      </c>
      <c r="I1577">
        <v>176246</v>
      </c>
      <c r="J1577">
        <v>26</v>
      </c>
      <c r="K1577">
        <v>440666</v>
      </c>
      <c r="L1577">
        <v>32</v>
      </c>
      <c r="M1577">
        <v>3410.15324183921</v>
      </c>
      <c r="N1577">
        <v>3368.44284992142</v>
      </c>
      <c r="O1577">
        <v>3424.97539191241</v>
      </c>
      <c r="P1577">
        <v>3368.44284992142</v>
      </c>
      <c r="Q1577">
        <v>3376.27404167192</v>
      </c>
      <c r="R1577">
        <v>3326.4780499072</v>
      </c>
      <c r="S1577">
        <v>509072</v>
      </c>
      <c r="T1577">
        <v>509072</v>
      </c>
      <c r="U1577">
        <v>1.05872500522794</v>
      </c>
      <c r="V1577">
        <v>1.02353170766375</v>
      </c>
    </row>
    <row r="1578" spans="1:22">
      <c r="A1578" s="1">
        <v>42339</v>
      </c>
      <c r="B1578" s="2">
        <v>0.375694444444444</v>
      </c>
      <c r="C1578" t="s">
        <v>42</v>
      </c>
      <c r="D1578" t="s">
        <v>43</v>
      </c>
      <c r="E1578" t="str">
        <f t="shared" si="24"/>
        <v>2015-12-01 09:01:00</v>
      </c>
      <c r="F1578">
        <v>3415.44686686535</v>
      </c>
      <c r="G1578">
        <v>3360.25459626011</v>
      </c>
      <c r="H1578">
        <v>0.0121798875702685</v>
      </c>
      <c r="I1578">
        <v>156502</v>
      </c>
      <c r="J1578">
        <v>0</v>
      </c>
      <c r="K1578">
        <v>482492</v>
      </c>
      <c r="L1578">
        <v>36</v>
      </c>
      <c r="M1578">
        <v>3408.03579182876</v>
      </c>
      <c r="N1578">
        <v>3360.25459626011</v>
      </c>
      <c r="O1578">
        <v>3438.73881698037</v>
      </c>
      <c r="P1578">
        <v>3367.41931821375</v>
      </c>
      <c r="Q1578">
        <v>3397.44854177648</v>
      </c>
      <c r="R1578">
        <v>3360.25459626011</v>
      </c>
      <c r="S1578">
        <v>513343</v>
      </c>
      <c r="T1578">
        <v>513343</v>
      </c>
      <c r="U1578">
        <v>1.05872500522794</v>
      </c>
      <c r="V1578">
        <v>1.02353170766375</v>
      </c>
    </row>
    <row r="1579" spans="1:22">
      <c r="A1579" s="1">
        <v>42339</v>
      </c>
      <c r="B1579" s="2">
        <v>0.385416666666667</v>
      </c>
      <c r="C1579" t="s">
        <v>42</v>
      </c>
      <c r="D1579" t="s">
        <v>43</v>
      </c>
      <c r="E1579" t="str">
        <f t="shared" si="24"/>
        <v>2015-12-01 09:15:00</v>
      </c>
      <c r="F1579">
        <v>3413.3294168549</v>
      </c>
      <c r="G1579">
        <v>3360.25459626011</v>
      </c>
      <c r="H1579">
        <v>0.0121798875702685</v>
      </c>
      <c r="I1579">
        <v>84564</v>
      </c>
      <c r="J1579">
        <v>0</v>
      </c>
      <c r="K1579">
        <v>481614</v>
      </c>
      <c r="L1579">
        <v>36</v>
      </c>
      <c r="M1579">
        <v>3401.68344179739</v>
      </c>
      <c r="N1579">
        <v>3360.25459626011</v>
      </c>
      <c r="O1579">
        <v>3436.62136696991</v>
      </c>
      <c r="P1579">
        <v>3360.25459626011</v>
      </c>
      <c r="Q1579">
        <v>3400.62471679216</v>
      </c>
      <c r="R1579">
        <v>3360.25459626011</v>
      </c>
      <c r="S1579">
        <v>513343</v>
      </c>
      <c r="T1579">
        <v>513343</v>
      </c>
      <c r="U1579">
        <v>1.05872500522794</v>
      </c>
      <c r="V1579">
        <v>1.02353170766375</v>
      </c>
    </row>
    <row r="1580" spans="1:22">
      <c r="A1580" s="1">
        <v>42339</v>
      </c>
      <c r="B1580" s="2">
        <v>0.395833333333333</v>
      </c>
      <c r="C1580" t="s">
        <v>42</v>
      </c>
      <c r="D1580" t="s">
        <v>43</v>
      </c>
      <c r="E1580" t="str">
        <f t="shared" si="24"/>
        <v>2015-12-01 09:30:00</v>
      </c>
      <c r="F1580">
        <v>3413.3294168549</v>
      </c>
      <c r="G1580">
        <v>3360.25459626011</v>
      </c>
      <c r="H1580">
        <v>0.0121798875702685</v>
      </c>
      <c r="I1580">
        <v>153642</v>
      </c>
      <c r="J1580">
        <v>4</v>
      </c>
      <c r="K1580">
        <v>481790</v>
      </c>
      <c r="L1580">
        <v>36</v>
      </c>
      <c r="M1580">
        <v>3404.85961681307</v>
      </c>
      <c r="N1580">
        <v>3360.25459626011</v>
      </c>
      <c r="O1580">
        <v>3438.73881698037</v>
      </c>
      <c r="P1580">
        <v>3366.39578650609</v>
      </c>
      <c r="Q1580">
        <v>3404.85961681307</v>
      </c>
      <c r="R1580">
        <v>3360.25459626011</v>
      </c>
      <c r="S1580">
        <v>513343</v>
      </c>
      <c r="T1580">
        <v>513343</v>
      </c>
      <c r="U1580">
        <v>1.05872500522794</v>
      </c>
      <c r="V1580">
        <v>1.02353170766375</v>
      </c>
    </row>
    <row r="1581" spans="1:22">
      <c r="A1581" s="1">
        <v>42339</v>
      </c>
      <c r="B1581" s="2">
        <v>0.40625</v>
      </c>
      <c r="C1581" t="s">
        <v>42</v>
      </c>
      <c r="D1581" t="s">
        <v>43</v>
      </c>
      <c r="E1581" t="str">
        <f t="shared" si="24"/>
        <v>2015-12-01 09:45:00</v>
      </c>
      <c r="F1581">
        <v>3411.21196684444</v>
      </c>
      <c r="G1581">
        <v>3360.25459626011</v>
      </c>
      <c r="H1581">
        <v>0.0121798875702685</v>
      </c>
      <c r="I1581">
        <v>117314</v>
      </c>
      <c r="J1581">
        <v>2</v>
      </c>
      <c r="K1581">
        <v>482292</v>
      </c>
      <c r="L1581">
        <v>36</v>
      </c>
      <c r="M1581">
        <v>3429.21029193332</v>
      </c>
      <c r="N1581">
        <v>3360.25459626011</v>
      </c>
      <c r="O1581">
        <v>3436.62136696991</v>
      </c>
      <c r="P1581">
        <v>3367.41931821375</v>
      </c>
      <c r="Q1581">
        <v>3405.9183418183</v>
      </c>
      <c r="R1581">
        <v>3360.25459626011</v>
      </c>
      <c r="S1581">
        <v>513343</v>
      </c>
      <c r="T1581">
        <v>513343</v>
      </c>
      <c r="U1581">
        <v>1.05872500522794</v>
      </c>
      <c r="V1581">
        <v>1.02353170766375</v>
      </c>
    </row>
    <row r="1582" spans="1:22">
      <c r="A1582" s="1">
        <v>42346</v>
      </c>
      <c r="B1582" s="2">
        <v>0.375694444444444</v>
      </c>
      <c r="C1582" t="s">
        <v>42</v>
      </c>
      <c r="D1582" t="s">
        <v>43</v>
      </c>
      <c r="E1582" t="str">
        <f t="shared" si="24"/>
        <v>2015-12-08 09:01:00</v>
      </c>
      <c r="F1582">
        <v>3491.67506724177</v>
      </c>
      <c r="G1582">
        <v>3451.34891824218</v>
      </c>
      <c r="H1582">
        <v>-0.0117469879518072</v>
      </c>
      <c r="I1582">
        <v>167448</v>
      </c>
      <c r="J1582">
        <v>0</v>
      </c>
      <c r="K1582">
        <v>478006</v>
      </c>
      <c r="L1582">
        <v>82</v>
      </c>
      <c r="M1582">
        <v>3475.79419216335</v>
      </c>
      <c r="N1582">
        <v>3451.34891824218</v>
      </c>
      <c r="O1582">
        <v>3514.96701735678</v>
      </c>
      <c r="P1582">
        <v>3451.34891824218</v>
      </c>
      <c r="Q1582">
        <v>3456.73714206924</v>
      </c>
      <c r="R1582">
        <v>3451.34891824218</v>
      </c>
      <c r="S1582">
        <v>509334</v>
      </c>
      <c r="T1582">
        <v>509334</v>
      </c>
      <c r="U1582">
        <v>1.05872500522794</v>
      </c>
      <c r="V1582">
        <v>1.02353170766375</v>
      </c>
    </row>
    <row r="1583" spans="1:22">
      <c r="A1583" s="1">
        <v>42346</v>
      </c>
      <c r="B1583" s="2">
        <v>0.385416666666667</v>
      </c>
      <c r="C1583" t="s">
        <v>42</v>
      </c>
      <c r="D1583" t="s">
        <v>43</v>
      </c>
      <c r="E1583" t="str">
        <f t="shared" si="24"/>
        <v>2015-12-08 09:15:00</v>
      </c>
      <c r="F1583">
        <v>3496.96869226791</v>
      </c>
      <c r="G1583">
        <v>3451.34891824218</v>
      </c>
      <c r="H1583">
        <v>-0.0117469879518072</v>
      </c>
      <c r="I1583">
        <v>127820</v>
      </c>
      <c r="J1583">
        <v>0</v>
      </c>
      <c r="K1583">
        <v>480344</v>
      </c>
      <c r="L1583">
        <v>82</v>
      </c>
      <c r="M1583">
        <v>3467.32439212152</v>
      </c>
      <c r="N1583">
        <v>3451.34891824218</v>
      </c>
      <c r="O1583">
        <v>3519.20191737769</v>
      </c>
      <c r="P1583">
        <v>3451.34891824218</v>
      </c>
      <c r="Q1583">
        <v>3457.79586707447</v>
      </c>
      <c r="R1583">
        <v>3451.34891824218</v>
      </c>
      <c r="S1583">
        <v>509334</v>
      </c>
      <c r="T1583">
        <v>509334</v>
      </c>
      <c r="U1583">
        <v>1.05872500522794</v>
      </c>
      <c r="V1583">
        <v>1.02353170766375</v>
      </c>
    </row>
    <row r="1584" spans="1:22">
      <c r="A1584" s="1">
        <v>42346</v>
      </c>
      <c r="B1584" s="2">
        <v>0.395833333333333</v>
      </c>
      <c r="C1584" t="s">
        <v>42</v>
      </c>
      <c r="D1584" t="s">
        <v>43</v>
      </c>
      <c r="E1584" t="str">
        <f t="shared" si="24"/>
        <v>2015-12-08 09:30:00</v>
      </c>
      <c r="F1584">
        <v>3499.08614227836</v>
      </c>
      <c r="G1584">
        <v>3451.34891824218</v>
      </c>
      <c r="H1584">
        <v>-0.0117469879518072</v>
      </c>
      <c r="I1584">
        <v>153060</v>
      </c>
      <c r="J1584">
        <v>0</v>
      </c>
      <c r="K1584">
        <v>480406</v>
      </c>
      <c r="L1584">
        <v>82</v>
      </c>
      <c r="M1584">
        <v>3469.44184213198</v>
      </c>
      <c r="N1584">
        <v>3451.34891824218</v>
      </c>
      <c r="O1584">
        <v>3513.90829235155</v>
      </c>
      <c r="P1584">
        <v>3451.34891824218</v>
      </c>
      <c r="Q1584">
        <v>3456.73714206924</v>
      </c>
      <c r="R1584">
        <v>3451.34891824218</v>
      </c>
      <c r="S1584">
        <v>509334</v>
      </c>
      <c r="T1584">
        <v>509334</v>
      </c>
      <c r="U1584">
        <v>1.05872500522794</v>
      </c>
      <c r="V1584">
        <v>1.02353170766375</v>
      </c>
    </row>
    <row r="1585" spans="1:22">
      <c r="A1585" s="1">
        <v>42346</v>
      </c>
      <c r="B1585" s="2">
        <v>0.40625</v>
      </c>
      <c r="C1585" t="s">
        <v>42</v>
      </c>
      <c r="D1585" t="s">
        <v>43</v>
      </c>
      <c r="E1585" t="str">
        <f t="shared" si="24"/>
        <v>2015-12-08 09:45:00</v>
      </c>
      <c r="F1585">
        <v>3499.08614227836</v>
      </c>
      <c r="G1585">
        <v>3451.34891824218</v>
      </c>
      <c r="H1585">
        <v>-0.0117469879518072</v>
      </c>
      <c r="I1585">
        <v>118618</v>
      </c>
      <c r="J1585">
        <v>2</v>
      </c>
      <c r="K1585">
        <v>481460</v>
      </c>
      <c r="L1585">
        <v>82</v>
      </c>
      <c r="M1585">
        <v>3465.20694211107</v>
      </c>
      <c r="N1585">
        <v>3451.34891824218</v>
      </c>
      <c r="O1585">
        <v>3513.90829235155</v>
      </c>
      <c r="P1585">
        <v>3451.34891824218</v>
      </c>
      <c r="Q1585">
        <v>3453.56096705356</v>
      </c>
      <c r="R1585">
        <v>3451.34891824218</v>
      </c>
      <c r="S1585">
        <v>509334</v>
      </c>
      <c r="T1585">
        <v>509334</v>
      </c>
      <c r="U1585">
        <v>1.05872500522794</v>
      </c>
      <c r="V1585">
        <v>1.02353170766375</v>
      </c>
    </row>
    <row r="1586" spans="1:21">
      <c r="A1586" s="1">
        <v>42353</v>
      </c>
      <c r="B1586" s="2">
        <v>0.375694444444444</v>
      </c>
      <c r="C1586" t="s">
        <v>42</v>
      </c>
      <c r="D1586" t="s">
        <v>43</v>
      </c>
      <c r="E1586" t="str">
        <f t="shared" si="24"/>
        <v>2015-12-15 09:01:00</v>
      </c>
      <c r="F1586">
        <v>3454.61969205879</v>
      </c>
      <c r="H1586">
        <v>-0.0058282208588957</v>
      </c>
      <c r="I1586">
        <v>216616</v>
      </c>
      <c r="K1586">
        <v>492474</v>
      </c>
      <c r="M1586">
        <v>3447.20861702219</v>
      </c>
      <c r="O1586">
        <v>3460.97204209016</v>
      </c>
      <c r="Q1586">
        <v>3426.03411691763</v>
      </c>
      <c r="S1586">
        <v>532406</v>
      </c>
      <c r="U1586">
        <v>1.05872500522794</v>
      </c>
    </row>
    <row r="1587" spans="1:22">
      <c r="A1587" s="1">
        <v>42353</v>
      </c>
      <c r="B1587" s="2">
        <v>0.385416666666667</v>
      </c>
      <c r="C1587" t="s">
        <v>42</v>
      </c>
      <c r="D1587" t="s">
        <v>43</v>
      </c>
      <c r="E1587" t="str">
        <f t="shared" si="24"/>
        <v>2015-12-15 09:15:00</v>
      </c>
      <c r="F1587">
        <v>3452.50224204833</v>
      </c>
      <c r="H1587">
        <v>-0.0058282208588957</v>
      </c>
      <c r="I1587">
        <v>111174</v>
      </c>
      <c r="K1587">
        <v>494238</v>
      </c>
      <c r="M1587">
        <v>3452.50224204833</v>
      </c>
      <c r="O1587">
        <v>3464.14821710584</v>
      </c>
      <c r="Q1587">
        <v>3432.386466949</v>
      </c>
      <c r="S1587">
        <v>532406</v>
      </c>
      <c r="U1587">
        <v>1.05872500522794</v>
      </c>
      <c r="V1587">
        <v>1.02353170766375</v>
      </c>
    </row>
    <row r="1588" spans="1:22">
      <c r="A1588" s="1">
        <v>42353</v>
      </c>
      <c r="B1588" s="2">
        <v>0.395833333333333</v>
      </c>
      <c r="C1588" t="s">
        <v>42</v>
      </c>
      <c r="D1588" t="s">
        <v>43</v>
      </c>
      <c r="E1588" t="str">
        <f t="shared" si="24"/>
        <v>2015-12-15 09:30:00</v>
      </c>
      <c r="F1588">
        <v>3453.56096705356</v>
      </c>
      <c r="H1588">
        <v>-0.0058282208588957</v>
      </c>
      <c r="I1588">
        <v>109818</v>
      </c>
      <c r="K1588">
        <v>494960</v>
      </c>
      <c r="M1588">
        <v>3451.4435170431</v>
      </c>
      <c r="O1588">
        <v>3463.08949210061</v>
      </c>
      <c r="Q1588">
        <v>3434.50391695946</v>
      </c>
      <c r="S1588">
        <v>532406</v>
      </c>
      <c r="U1588">
        <v>1.05872500522794</v>
      </c>
      <c r="V1588">
        <v>1.02353170766375</v>
      </c>
    </row>
    <row r="1589" spans="1:22">
      <c r="A1589" s="1">
        <v>42353</v>
      </c>
      <c r="B1589" s="2">
        <v>0.40625</v>
      </c>
      <c r="C1589" t="s">
        <v>42</v>
      </c>
      <c r="D1589" t="s">
        <v>43</v>
      </c>
      <c r="E1589" t="str">
        <f t="shared" si="24"/>
        <v>2015-12-15 09:45:00</v>
      </c>
      <c r="F1589">
        <v>3451.4435170431</v>
      </c>
      <c r="H1589">
        <v>-0.0058282208588957</v>
      </c>
      <c r="I1589">
        <v>135288</v>
      </c>
      <c r="K1589">
        <v>495622</v>
      </c>
      <c r="M1589">
        <v>3449.32606703265</v>
      </c>
      <c r="O1589">
        <v>3462.03076709538</v>
      </c>
      <c r="Q1589">
        <v>3427.09284192286</v>
      </c>
      <c r="S1589">
        <v>532406</v>
      </c>
      <c r="U1589">
        <v>1.05872500522794</v>
      </c>
      <c r="V1589">
        <v>1.02353170766375</v>
      </c>
    </row>
    <row r="1590" spans="1:22">
      <c r="A1590" s="1">
        <v>42360</v>
      </c>
      <c r="B1590" s="2">
        <v>0.375694444444444</v>
      </c>
      <c r="C1590" t="s">
        <v>42</v>
      </c>
      <c r="D1590" t="s">
        <v>44</v>
      </c>
      <c r="E1590" t="str">
        <f t="shared" si="24"/>
        <v>2015-12-22 09:01:00</v>
      </c>
      <c r="F1590">
        <v>3512.84956734633</v>
      </c>
      <c r="G1590">
        <v>3465.67836214947</v>
      </c>
      <c r="H1590">
        <v>0.00181378476420798</v>
      </c>
      <c r="I1590">
        <v>158064</v>
      </c>
      <c r="J1590">
        <v>130</v>
      </c>
      <c r="K1590">
        <v>511498</v>
      </c>
      <c r="L1590">
        <v>350</v>
      </c>
      <c r="M1590">
        <v>3510.73211733587</v>
      </c>
      <c r="N1590">
        <v>3459.53717190349</v>
      </c>
      <c r="O1590">
        <v>3519.20191737769</v>
      </c>
      <c r="P1590">
        <v>3473.86661581078</v>
      </c>
      <c r="Q1590">
        <v>3484.26399220517</v>
      </c>
      <c r="R1590">
        <v>3449.30185482685</v>
      </c>
      <c r="S1590">
        <v>505857</v>
      </c>
      <c r="T1590">
        <v>505857</v>
      </c>
      <c r="U1590">
        <v>1.05872500522794</v>
      </c>
      <c r="V1590">
        <v>1.02353170766375</v>
      </c>
    </row>
    <row r="1591" spans="1:22">
      <c r="A1591" s="1">
        <v>42360</v>
      </c>
      <c r="B1591" s="2">
        <v>0.385416666666667</v>
      </c>
      <c r="C1591" t="s">
        <v>42</v>
      </c>
      <c r="D1591" t="s">
        <v>44</v>
      </c>
      <c r="E1591" t="str">
        <f t="shared" si="24"/>
        <v>2015-12-22 09:15:00</v>
      </c>
      <c r="F1591">
        <v>3517.08446736724</v>
      </c>
      <c r="G1591">
        <v>3477.96074264144</v>
      </c>
      <c r="H1591">
        <v>0.00181378476420798</v>
      </c>
      <c r="I1591">
        <v>145338</v>
      </c>
      <c r="J1591">
        <v>20</v>
      </c>
      <c r="K1591">
        <v>516322</v>
      </c>
      <c r="L1591">
        <v>356</v>
      </c>
      <c r="M1591">
        <v>3512.84956734633</v>
      </c>
      <c r="N1591">
        <v>3473.86661581078</v>
      </c>
      <c r="O1591">
        <v>3521.31936738815</v>
      </c>
      <c r="P1591">
        <v>3477.96074264144</v>
      </c>
      <c r="Q1591">
        <v>3489.55761723131</v>
      </c>
      <c r="R1591">
        <v>3449.30185482685</v>
      </c>
      <c r="S1591">
        <v>505857</v>
      </c>
      <c r="T1591">
        <v>505857</v>
      </c>
      <c r="U1591">
        <v>1.05872500522794</v>
      </c>
      <c r="V1591">
        <v>1.02353170766375</v>
      </c>
    </row>
    <row r="1592" spans="1:22">
      <c r="A1592" s="1">
        <v>42360</v>
      </c>
      <c r="B1592" s="2">
        <v>0.395833333333333</v>
      </c>
      <c r="C1592" t="s">
        <v>42</v>
      </c>
      <c r="D1592" t="s">
        <v>44</v>
      </c>
      <c r="E1592" t="str">
        <f t="shared" si="24"/>
        <v>2015-12-22 09:30:00</v>
      </c>
      <c r="F1592">
        <v>3516.02574236201</v>
      </c>
      <c r="G1592">
        <v>3476.93721093378</v>
      </c>
      <c r="H1592">
        <v>0.00181378476420798</v>
      </c>
      <c r="I1592">
        <v>150906</v>
      </c>
      <c r="J1592">
        <v>60</v>
      </c>
      <c r="K1592">
        <v>516624</v>
      </c>
      <c r="L1592">
        <v>362</v>
      </c>
      <c r="M1592">
        <v>3517.08446736724</v>
      </c>
      <c r="N1592">
        <v>3473.86661581078</v>
      </c>
      <c r="O1592">
        <v>3519.20191737769</v>
      </c>
      <c r="P1592">
        <v>3477.96074264144</v>
      </c>
      <c r="Q1592">
        <v>3500.14486728359</v>
      </c>
      <c r="R1592">
        <v>3454.41951336517</v>
      </c>
      <c r="S1592">
        <v>505857</v>
      </c>
      <c r="T1592">
        <v>505857</v>
      </c>
      <c r="U1592">
        <v>1.05872500522794</v>
      </c>
      <c r="V1592">
        <v>1.02353170766375</v>
      </c>
    </row>
    <row r="1593" spans="1:22">
      <c r="A1593" s="1">
        <v>42360</v>
      </c>
      <c r="B1593" s="2">
        <v>0.40625</v>
      </c>
      <c r="C1593" t="s">
        <v>42</v>
      </c>
      <c r="D1593" t="s">
        <v>44</v>
      </c>
      <c r="E1593" t="str">
        <f t="shared" si="24"/>
        <v>2015-12-22 09:45:00</v>
      </c>
      <c r="F1593">
        <v>3512.84956734633</v>
      </c>
      <c r="G1593">
        <v>3478.9842743491</v>
      </c>
      <c r="H1593">
        <v>0.00181378476420798</v>
      </c>
      <c r="I1593">
        <v>147934</v>
      </c>
      <c r="J1593">
        <v>44</v>
      </c>
      <c r="K1593">
        <v>516384</v>
      </c>
      <c r="L1593">
        <v>362</v>
      </c>
      <c r="M1593">
        <v>3510.73211733587</v>
      </c>
      <c r="N1593">
        <v>3471.81955239546</v>
      </c>
      <c r="O1593">
        <v>3521.31936738815</v>
      </c>
      <c r="P1593">
        <v>3478.9842743491</v>
      </c>
      <c r="Q1593">
        <v>3498.02741727313</v>
      </c>
      <c r="R1593">
        <v>3454.41951336517</v>
      </c>
      <c r="S1593">
        <v>505857</v>
      </c>
      <c r="T1593">
        <v>505857</v>
      </c>
      <c r="U1593">
        <v>1.05872500522794</v>
      </c>
      <c r="V1593">
        <v>1.02353170766375</v>
      </c>
    </row>
    <row r="1594" spans="1:22">
      <c r="A1594" s="1">
        <v>42367</v>
      </c>
      <c r="B1594" s="2">
        <v>0.375694444444444</v>
      </c>
      <c r="C1594" t="s">
        <v>42</v>
      </c>
      <c r="D1594" t="s">
        <v>44</v>
      </c>
      <c r="E1594" t="str">
        <f t="shared" si="24"/>
        <v>2015-12-29 09:01:00</v>
      </c>
      <c r="F1594">
        <v>3498.02741727313</v>
      </c>
      <c r="G1594">
        <v>3453.39598165751</v>
      </c>
      <c r="H1594">
        <v>0.00272397094430992</v>
      </c>
      <c r="I1594">
        <v>106174</v>
      </c>
      <c r="J1594">
        <v>220</v>
      </c>
      <c r="K1594">
        <v>477654</v>
      </c>
      <c r="L1594">
        <v>790</v>
      </c>
      <c r="M1594">
        <v>3480.02909218426</v>
      </c>
      <c r="N1594">
        <v>3447.25479141153</v>
      </c>
      <c r="O1594">
        <v>3508.61466732541</v>
      </c>
      <c r="P1594">
        <v>3461.58423531882</v>
      </c>
      <c r="Q1594">
        <v>3480.02909218426</v>
      </c>
      <c r="R1594">
        <v>3441.11360116554</v>
      </c>
      <c r="S1594">
        <v>569389</v>
      </c>
      <c r="T1594">
        <v>569389</v>
      </c>
      <c r="U1594">
        <v>1.05872500522794</v>
      </c>
      <c r="V1594">
        <v>1.02353170766375</v>
      </c>
    </row>
    <row r="1595" spans="1:22">
      <c r="A1595" s="1">
        <v>42367</v>
      </c>
      <c r="B1595" s="2">
        <v>0.385416666666667</v>
      </c>
      <c r="C1595" t="s">
        <v>42</v>
      </c>
      <c r="D1595" t="s">
        <v>44</v>
      </c>
      <c r="E1595" t="str">
        <f t="shared" si="24"/>
        <v>2015-12-29 09:15:00</v>
      </c>
      <c r="F1595">
        <v>3489.55761723131</v>
      </c>
      <c r="G1595">
        <v>3446.23125970386</v>
      </c>
      <c r="H1595">
        <v>0.00272397094430992</v>
      </c>
      <c r="I1595">
        <v>81684</v>
      </c>
      <c r="J1595">
        <v>50</v>
      </c>
      <c r="K1595">
        <v>479194</v>
      </c>
      <c r="L1595">
        <v>790</v>
      </c>
      <c r="M1595">
        <v>3488.49889222608</v>
      </c>
      <c r="N1595">
        <v>3447.25479141153</v>
      </c>
      <c r="O1595">
        <v>3506.49721731496</v>
      </c>
      <c r="P1595">
        <v>3461.58423531882</v>
      </c>
      <c r="Q1595">
        <v>3487.44016722085</v>
      </c>
      <c r="R1595">
        <v>3446.23125970386</v>
      </c>
      <c r="S1595">
        <v>569389</v>
      </c>
      <c r="T1595">
        <v>569389</v>
      </c>
      <c r="U1595">
        <v>1.05872500522794</v>
      </c>
      <c r="V1595">
        <v>1.02353170766375</v>
      </c>
    </row>
    <row r="1596" spans="1:22">
      <c r="A1596" s="1">
        <v>42367</v>
      </c>
      <c r="B1596" s="2">
        <v>0.395833333333333</v>
      </c>
      <c r="C1596" t="s">
        <v>42</v>
      </c>
      <c r="D1596" t="s">
        <v>44</v>
      </c>
      <c r="E1596" t="str">
        <f t="shared" si="24"/>
        <v>2015-12-29 09:30:00</v>
      </c>
      <c r="F1596">
        <v>3487.44016722085</v>
      </c>
      <c r="G1596">
        <v>3447.25479141153</v>
      </c>
      <c r="H1596">
        <v>0.00272397094430992</v>
      </c>
      <c r="I1596">
        <v>72808</v>
      </c>
      <c r="J1596">
        <v>62</v>
      </c>
      <c r="K1596">
        <v>482000</v>
      </c>
      <c r="L1596">
        <v>790</v>
      </c>
      <c r="M1596">
        <v>3490.61634223654</v>
      </c>
      <c r="N1596">
        <v>3447.25479141153</v>
      </c>
      <c r="O1596">
        <v>3505.43849230973</v>
      </c>
      <c r="P1596">
        <v>3461.58423531882</v>
      </c>
      <c r="Q1596">
        <v>3487.44016722085</v>
      </c>
      <c r="R1596">
        <v>3446.23125970386</v>
      </c>
      <c r="S1596">
        <v>569389</v>
      </c>
      <c r="T1596">
        <v>569389</v>
      </c>
      <c r="U1596">
        <v>1.05872500522794</v>
      </c>
      <c r="V1596">
        <v>1.02353170766375</v>
      </c>
    </row>
    <row r="1597" spans="1:22">
      <c r="A1597" s="1">
        <v>42367</v>
      </c>
      <c r="B1597" s="2">
        <v>0.40625</v>
      </c>
      <c r="C1597" t="s">
        <v>42</v>
      </c>
      <c r="D1597" t="s">
        <v>44</v>
      </c>
      <c r="E1597" t="str">
        <f t="shared" si="24"/>
        <v>2015-12-29 09:45:00</v>
      </c>
      <c r="F1597">
        <v>3487.44016722085</v>
      </c>
      <c r="G1597">
        <v>3447.25479141153</v>
      </c>
      <c r="H1597">
        <v>0.00272397094430992</v>
      </c>
      <c r="I1597">
        <v>69944</v>
      </c>
      <c r="J1597">
        <v>82</v>
      </c>
      <c r="K1597">
        <v>483096</v>
      </c>
      <c r="L1597">
        <v>790</v>
      </c>
      <c r="M1597">
        <v>3492.73379224699</v>
      </c>
      <c r="N1597">
        <v>3447.25479141153</v>
      </c>
      <c r="O1597">
        <v>3508.61466732541</v>
      </c>
      <c r="P1597">
        <v>3464.65483044181</v>
      </c>
      <c r="Q1597">
        <v>3484.26399220517</v>
      </c>
      <c r="R1597">
        <v>3447.25479141153</v>
      </c>
      <c r="S1597">
        <v>569389</v>
      </c>
      <c r="T1597">
        <v>569389</v>
      </c>
      <c r="U1597">
        <v>1.05872500522794</v>
      </c>
      <c r="V1597">
        <v>1.02353170766375</v>
      </c>
    </row>
    <row r="1598" spans="1:22">
      <c r="A1598" s="1">
        <v>42374</v>
      </c>
      <c r="B1598" s="2">
        <v>0.375694444444444</v>
      </c>
      <c r="C1598" t="s">
        <v>42</v>
      </c>
      <c r="D1598" t="s">
        <v>44</v>
      </c>
      <c r="E1598" t="str">
        <f t="shared" si="24"/>
        <v>2016-01-05 09:01:00</v>
      </c>
      <c r="F1598">
        <v>3521.31936738815</v>
      </c>
      <c r="G1598">
        <v>3478.9842743491</v>
      </c>
      <c r="H1598">
        <v>0.00242057488653555</v>
      </c>
      <c r="I1598">
        <v>130196</v>
      </c>
      <c r="J1598">
        <v>194</v>
      </c>
      <c r="K1598">
        <v>500272</v>
      </c>
      <c r="L1598">
        <v>1348</v>
      </c>
      <c r="M1598">
        <v>3494.85124225745</v>
      </c>
      <c r="N1598">
        <v>3441.11360116554</v>
      </c>
      <c r="O1598">
        <v>3525.55426740906</v>
      </c>
      <c r="P1598">
        <v>3478.9842743491</v>
      </c>
      <c r="Q1598">
        <v>3491.67506724177</v>
      </c>
      <c r="R1598">
        <v>3441.11360116554</v>
      </c>
      <c r="S1598">
        <v>615537</v>
      </c>
      <c r="T1598">
        <v>615537</v>
      </c>
      <c r="U1598">
        <v>1.05872500522794</v>
      </c>
      <c r="V1598">
        <v>1.02353170766375</v>
      </c>
    </row>
    <row r="1599" spans="1:22">
      <c r="A1599" s="1">
        <v>42374</v>
      </c>
      <c r="B1599" s="2">
        <v>0.385416666666667</v>
      </c>
      <c r="C1599" t="s">
        <v>42</v>
      </c>
      <c r="D1599" t="s">
        <v>44</v>
      </c>
      <c r="E1599" t="str">
        <f t="shared" si="24"/>
        <v>2016-01-05 09:15:00</v>
      </c>
      <c r="F1599">
        <v>3509.67339233064</v>
      </c>
      <c r="G1599">
        <v>3470.79602068779</v>
      </c>
      <c r="H1599">
        <v>0.00242057488653555</v>
      </c>
      <c r="I1599">
        <v>148194</v>
      </c>
      <c r="J1599">
        <v>126</v>
      </c>
      <c r="K1599">
        <v>497092</v>
      </c>
      <c r="L1599">
        <v>1346</v>
      </c>
      <c r="M1599">
        <v>3495.90996726268</v>
      </c>
      <c r="N1599">
        <v>3457.49010848816</v>
      </c>
      <c r="O1599">
        <v>3523.4368173986</v>
      </c>
      <c r="P1599">
        <v>3478.9842743491</v>
      </c>
      <c r="Q1599">
        <v>3494.85124225745</v>
      </c>
      <c r="R1599">
        <v>3457.49010848816</v>
      </c>
      <c r="S1599">
        <v>615537</v>
      </c>
      <c r="T1599">
        <v>615537</v>
      </c>
      <c r="U1599">
        <v>1.05872500522794</v>
      </c>
      <c r="V1599">
        <v>1.02353170766375</v>
      </c>
    </row>
    <row r="1600" spans="1:22">
      <c r="A1600" s="1">
        <v>42374</v>
      </c>
      <c r="B1600" s="2">
        <v>0.395833333333333</v>
      </c>
      <c r="C1600" t="s">
        <v>42</v>
      </c>
      <c r="D1600" t="s">
        <v>44</v>
      </c>
      <c r="E1600" t="str">
        <f t="shared" si="24"/>
        <v>2016-01-05 09:30:00</v>
      </c>
      <c r="F1600">
        <v>3505.43849230973</v>
      </c>
      <c r="G1600">
        <v>3460.56070361116</v>
      </c>
      <c r="H1600">
        <v>0.00242057488653555</v>
      </c>
      <c r="I1600">
        <v>117314</v>
      </c>
      <c r="J1600">
        <v>290</v>
      </c>
      <c r="K1600">
        <v>499982</v>
      </c>
      <c r="L1600">
        <v>1338</v>
      </c>
      <c r="M1600">
        <v>3499.08614227836</v>
      </c>
      <c r="N1600">
        <v>3458.51364019583</v>
      </c>
      <c r="O1600">
        <v>3523.4368173986</v>
      </c>
      <c r="P1600">
        <v>3480.00780605677</v>
      </c>
      <c r="Q1600">
        <v>3495.90996726268</v>
      </c>
      <c r="R1600">
        <v>3455.44304507284</v>
      </c>
      <c r="S1600">
        <v>615537</v>
      </c>
      <c r="T1600">
        <v>615537</v>
      </c>
      <c r="U1600">
        <v>1.05872500522794</v>
      </c>
      <c r="V1600">
        <v>1.02353170766375</v>
      </c>
    </row>
    <row r="1601" spans="1:22">
      <c r="A1601" s="1">
        <v>42374</v>
      </c>
      <c r="B1601" s="2">
        <v>0.40625</v>
      </c>
      <c r="C1601" t="s">
        <v>42</v>
      </c>
      <c r="D1601" t="s">
        <v>44</v>
      </c>
      <c r="E1601" t="str">
        <f t="shared" si="24"/>
        <v>2016-01-05 09:45:00</v>
      </c>
      <c r="F1601">
        <v>3502.26231729405</v>
      </c>
      <c r="G1601">
        <v>3456.4665767805</v>
      </c>
      <c r="H1601">
        <v>0.00242057488653555</v>
      </c>
      <c r="I1601">
        <v>101446</v>
      </c>
      <c r="J1601">
        <v>322</v>
      </c>
      <c r="K1601">
        <v>497168</v>
      </c>
      <c r="L1601">
        <v>1314</v>
      </c>
      <c r="M1601">
        <v>3499.08614227836</v>
      </c>
      <c r="N1601">
        <v>3455.44304507284</v>
      </c>
      <c r="O1601">
        <v>3523.4368173986</v>
      </c>
      <c r="P1601">
        <v>3475.91367922611</v>
      </c>
      <c r="Q1601">
        <v>3496.96869226791</v>
      </c>
      <c r="R1601">
        <v>3455.44304507284</v>
      </c>
      <c r="S1601">
        <v>615537</v>
      </c>
      <c r="T1601">
        <v>615537</v>
      </c>
      <c r="U1601">
        <v>1.05872500522794</v>
      </c>
      <c r="V1601">
        <v>1.02353170766375</v>
      </c>
    </row>
    <row r="1602" spans="1:22">
      <c r="A1602" s="1">
        <v>42381</v>
      </c>
      <c r="B1602" s="2">
        <v>0.375694444444444</v>
      </c>
      <c r="C1602" t="s">
        <v>42</v>
      </c>
      <c r="D1602" t="s">
        <v>44</v>
      </c>
      <c r="E1602" t="str">
        <f t="shared" si="24"/>
        <v>2016-01-12 09:01:00</v>
      </c>
      <c r="F1602">
        <v>3529.78916742997</v>
      </c>
      <c r="G1602">
        <v>3487.17252801041</v>
      </c>
      <c r="H1602">
        <v>-0.0182143923559271</v>
      </c>
      <c r="I1602">
        <v>134532</v>
      </c>
      <c r="J1602">
        <v>238</v>
      </c>
      <c r="K1602">
        <v>499250</v>
      </c>
      <c r="L1602">
        <v>2778</v>
      </c>
      <c r="M1602">
        <v>3501.20359228882</v>
      </c>
      <c r="N1602">
        <v>3459.53717190349</v>
      </c>
      <c r="O1602">
        <v>3546.72876751362</v>
      </c>
      <c r="P1602">
        <v>3502.52550362537</v>
      </c>
      <c r="Q1602">
        <v>3477.9116421738</v>
      </c>
      <c r="R1602">
        <v>3440.09006945788</v>
      </c>
      <c r="S1602">
        <v>664615</v>
      </c>
      <c r="T1602">
        <v>664615</v>
      </c>
      <c r="U1602">
        <v>1.05872500522794</v>
      </c>
      <c r="V1602">
        <v>1.02353170766375</v>
      </c>
    </row>
    <row r="1603" spans="1:22">
      <c r="A1603" s="1">
        <v>42381</v>
      </c>
      <c r="B1603" s="2">
        <v>0.385416666666667</v>
      </c>
      <c r="C1603" t="s">
        <v>42</v>
      </c>
      <c r="D1603" t="s">
        <v>44</v>
      </c>
      <c r="E1603" t="str">
        <f t="shared" si="24"/>
        <v>2016-01-12 09:15:00</v>
      </c>
      <c r="F1603">
        <v>3526.61299241429</v>
      </c>
      <c r="G1603">
        <v>3485.12546459509</v>
      </c>
      <c r="H1603">
        <v>-0.0182143923559271</v>
      </c>
      <c r="I1603">
        <v>100204</v>
      </c>
      <c r="J1603">
        <v>108</v>
      </c>
      <c r="K1603">
        <v>498500</v>
      </c>
      <c r="L1603">
        <v>2768</v>
      </c>
      <c r="M1603">
        <v>3491.67506724177</v>
      </c>
      <c r="N1603">
        <v>3451.34891824218</v>
      </c>
      <c r="O1603">
        <v>3541.43514248748</v>
      </c>
      <c r="P1603">
        <v>3500.47844021004</v>
      </c>
      <c r="Q1603">
        <v>3481.08781718949</v>
      </c>
      <c r="R1603">
        <v>3444.18419628854</v>
      </c>
      <c r="S1603">
        <v>664615</v>
      </c>
      <c r="T1603">
        <v>664615</v>
      </c>
      <c r="U1603">
        <v>1.05872500522794</v>
      </c>
      <c r="V1603">
        <v>1.02353170766375</v>
      </c>
    </row>
    <row r="1604" spans="1:22">
      <c r="A1604" s="1">
        <v>42381</v>
      </c>
      <c r="B1604" s="2">
        <v>0.395833333333333</v>
      </c>
      <c r="C1604" t="s">
        <v>42</v>
      </c>
      <c r="D1604" t="s">
        <v>44</v>
      </c>
      <c r="E1604" t="str">
        <f t="shared" si="24"/>
        <v>2016-01-12 09:30:00</v>
      </c>
      <c r="F1604">
        <v>3518.14319237247</v>
      </c>
      <c r="G1604">
        <v>3482.05486947209</v>
      </c>
      <c r="H1604">
        <v>-0.0182143923559271</v>
      </c>
      <c r="I1604">
        <v>112372</v>
      </c>
      <c r="J1604">
        <v>260</v>
      </c>
      <c r="K1604">
        <v>501728</v>
      </c>
      <c r="L1604">
        <v>2768</v>
      </c>
      <c r="M1604">
        <v>3494.85124225745</v>
      </c>
      <c r="N1604">
        <v>3457.49010848816</v>
      </c>
      <c r="O1604">
        <v>3537.20024246657</v>
      </c>
      <c r="P1604">
        <v>3495.36078167172</v>
      </c>
      <c r="Q1604">
        <v>3473.67674215289</v>
      </c>
      <c r="R1604">
        <v>3439.06653775022</v>
      </c>
      <c r="S1604">
        <v>664615</v>
      </c>
      <c r="T1604">
        <v>664615</v>
      </c>
      <c r="U1604">
        <v>1.05872500522794</v>
      </c>
      <c r="V1604">
        <v>1.02353170766375</v>
      </c>
    </row>
    <row r="1605" spans="1:22">
      <c r="A1605" s="1">
        <v>42381</v>
      </c>
      <c r="B1605" s="2">
        <v>0.40625</v>
      </c>
      <c r="C1605" t="s">
        <v>42</v>
      </c>
      <c r="D1605" t="s">
        <v>44</v>
      </c>
      <c r="E1605" t="str">
        <f t="shared" si="24"/>
        <v>2016-01-12 09:45:00</v>
      </c>
      <c r="F1605">
        <v>3518.14319237247</v>
      </c>
      <c r="G1605">
        <v>3476.93721093378</v>
      </c>
      <c r="H1605">
        <v>-0.0182143923559271</v>
      </c>
      <c r="I1605">
        <v>74686</v>
      </c>
      <c r="J1605">
        <v>190</v>
      </c>
      <c r="K1605">
        <v>504490</v>
      </c>
      <c r="L1605">
        <v>2766</v>
      </c>
      <c r="M1605">
        <v>3493.79251725222</v>
      </c>
      <c r="N1605">
        <v>3455.44304507284</v>
      </c>
      <c r="O1605">
        <v>3535.08279245611</v>
      </c>
      <c r="P1605">
        <v>3492.29018654873</v>
      </c>
      <c r="Q1605">
        <v>3476.85291716857</v>
      </c>
      <c r="R1605">
        <v>3440.09006945788</v>
      </c>
      <c r="S1605">
        <v>664615</v>
      </c>
      <c r="T1605">
        <v>664615</v>
      </c>
      <c r="U1605">
        <v>1.05872500522794</v>
      </c>
      <c r="V1605">
        <v>1.02353170766375</v>
      </c>
    </row>
    <row r="1606" spans="1:22">
      <c r="A1606" s="1">
        <v>42388</v>
      </c>
      <c r="B1606" s="2">
        <v>0.375694444444444</v>
      </c>
      <c r="C1606" t="s">
        <v>42</v>
      </c>
      <c r="D1606" t="s">
        <v>44</v>
      </c>
      <c r="E1606" t="str">
        <f t="shared" ref="E1606:E1669" si="25">_xlfn.CONCAT(TEXT(A1606,"yyyy-mm-dd")," ",TEXT(B1606,"HH:MM:SS"))</f>
        <v>2016-01-19 09:01:00</v>
      </c>
      <c r="F1606">
        <v>3499.08614227836</v>
      </c>
      <c r="G1606">
        <v>3456.4665767805</v>
      </c>
      <c r="H1606">
        <v>0.00484701605574068</v>
      </c>
      <c r="I1606">
        <v>83082</v>
      </c>
      <c r="J1606">
        <v>44</v>
      </c>
      <c r="K1606">
        <v>481140</v>
      </c>
      <c r="L1606">
        <v>2922</v>
      </c>
      <c r="M1606">
        <v>3501.20359228882</v>
      </c>
      <c r="N1606">
        <v>3465.67836214947</v>
      </c>
      <c r="O1606">
        <v>3514.96701735678</v>
      </c>
      <c r="P1606">
        <v>3473.86661581078</v>
      </c>
      <c r="Q1606">
        <v>3492.73379224699</v>
      </c>
      <c r="R1606">
        <v>3452.37244994985</v>
      </c>
      <c r="S1606">
        <v>767875</v>
      </c>
      <c r="T1606">
        <v>767875</v>
      </c>
      <c r="U1606">
        <v>1.05872500522794</v>
      </c>
      <c r="V1606">
        <v>1.02353170766375</v>
      </c>
    </row>
    <row r="1607" spans="1:22">
      <c r="A1607" s="1">
        <v>42388</v>
      </c>
      <c r="B1607" s="2">
        <v>0.385416666666667</v>
      </c>
      <c r="C1607" t="s">
        <v>42</v>
      </c>
      <c r="D1607" t="s">
        <v>44</v>
      </c>
      <c r="E1607" t="str">
        <f t="shared" si="25"/>
        <v>2016-01-19 09:15:00</v>
      </c>
      <c r="F1607">
        <v>3502.26231729405</v>
      </c>
      <c r="G1607">
        <v>3458.51364019583</v>
      </c>
      <c r="H1607">
        <v>0.00484701605574068</v>
      </c>
      <c r="I1607">
        <v>69420</v>
      </c>
      <c r="J1607">
        <v>56</v>
      </c>
      <c r="K1607">
        <v>479974</v>
      </c>
      <c r="L1607">
        <v>2922</v>
      </c>
      <c r="M1607">
        <v>3503.32104229927</v>
      </c>
      <c r="N1607">
        <v>3460.56070361116</v>
      </c>
      <c r="O1607">
        <v>3514.96701735678</v>
      </c>
      <c r="P1607">
        <v>3474.89014751845</v>
      </c>
      <c r="Q1607">
        <v>3494.85124225745</v>
      </c>
      <c r="R1607">
        <v>3453.39598165751</v>
      </c>
      <c r="S1607">
        <v>767875</v>
      </c>
      <c r="T1607">
        <v>767875</v>
      </c>
      <c r="U1607">
        <v>1.05872500522794</v>
      </c>
      <c r="V1607">
        <v>1.02353170766375</v>
      </c>
    </row>
    <row r="1608" spans="1:22">
      <c r="A1608" s="1">
        <v>42388</v>
      </c>
      <c r="B1608" s="2">
        <v>0.395833333333333</v>
      </c>
      <c r="C1608" t="s">
        <v>42</v>
      </c>
      <c r="D1608" t="s">
        <v>44</v>
      </c>
      <c r="E1608" t="str">
        <f t="shared" si="25"/>
        <v>2016-01-19 09:30:00</v>
      </c>
      <c r="F1608">
        <v>3504.3797673045</v>
      </c>
      <c r="G1608">
        <v>3465.67836214947</v>
      </c>
      <c r="H1608">
        <v>0.00484701605574068</v>
      </c>
      <c r="I1608">
        <v>53990</v>
      </c>
      <c r="J1608">
        <v>20</v>
      </c>
      <c r="K1608">
        <v>481784</v>
      </c>
      <c r="L1608">
        <v>2922</v>
      </c>
      <c r="M1608">
        <v>3498.02741727313</v>
      </c>
      <c r="N1608">
        <v>3460.56070361116</v>
      </c>
      <c r="O1608">
        <v>3513.90829235155</v>
      </c>
      <c r="P1608">
        <v>3473.86661581078</v>
      </c>
      <c r="Q1608">
        <v>3492.73379224699</v>
      </c>
      <c r="R1608">
        <v>3454.41951336517</v>
      </c>
      <c r="S1608">
        <v>767875</v>
      </c>
      <c r="T1608">
        <v>767875</v>
      </c>
      <c r="U1608">
        <v>1.05872500522794</v>
      </c>
      <c r="V1608">
        <v>1.02353170766375</v>
      </c>
    </row>
    <row r="1609" spans="1:22">
      <c r="A1609" s="1">
        <v>42388</v>
      </c>
      <c r="B1609" s="2">
        <v>0.40625</v>
      </c>
      <c r="C1609" t="s">
        <v>42</v>
      </c>
      <c r="D1609" t="s">
        <v>44</v>
      </c>
      <c r="E1609" t="str">
        <f t="shared" si="25"/>
        <v>2016-01-19 09:45:00</v>
      </c>
      <c r="F1609">
        <v>3501.20359228882</v>
      </c>
      <c r="G1609">
        <v>3465.67836214947</v>
      </c>
      <c r="H1609">
        <v>0.00484701605574068</v>
      </c>
      <c r="I1609">
        <v>71378</v>
      </c>
      <c r="J1609">
        <v>56</v>
      </c>
      <c r="K1609">
        <v>483012</v>
      </c>
      <c r="L1609">
        <v>2922</v>
      </c>
      <c r="M1609">
        <v>3498.02741727313</v>
      </c>
      <c r="N1609">
        <v>3458.51364019583</v>
      </c>
      <c r="O1609">
        <v>3516.02574236201</v>
      </c>
      <c r="P1609">
        <v>3471.81955239546</v>
      </c>
      <c r="Q1609">
        <v>3493.79251725222</v>
      </c>
      <c r="R1609">
        <v>3454.41951336517</v>
      </c>
      <c r="S1609">
        <v>767875</v>
      </c>
      <c r="T1609">
        <v>767875</v>
      </c>
      <c r="U1609">
        <v>1.05872500522794</v>
      </c>
      <c r="V1609">
        <v>1.02353170766375</v>
      </c>
    </row>
    <row r="1610" spans="1:22">
      <c r="A1610" s="1">
        <v>42395</v>
      </c>
      <c r="B1610" s="2">
        <v>0.375694444444444</v>
      </c>
      <c r="C1610" t="s">
        <v>42</v>
      </c>
      <c r="D1610" t="s">
        <v>44</v>
      </c>
      <c r="E1610" t="str">
        <f t="shared" si="25"/>
        <v>2016-01-26 09:01:00</v>
      </c>
      <c r="F1610">
        <v>3536.14151746134</v>
      </c>
      <c r="G1610">
        <v>3497.40784508705</v>
      </c>
      <c r="H1610">
        <v>0.0111345170027083</v>
      </c>
      <c r="I1610">
        <v>89980</v>
      </c>
      <c r="J1610">
        <v>64</v>
      </c>
      <c r="K1610">
        <v>486732</v>
      </c>
      <c r="L1610">
        <v>3270</v>
      </c>
      <c r="M1610">
        <v>3535.08279245611</v>
      </c>
      <c r="N1610">
        <v>3492.29018654873</v>
      </c>
      <c r="O1610">
        <v>3557.3160175659</v>
      </c>
      <c r="P1610">
        <v>3511.73728899434</v>
      </c>
      <c r="Q1610">
        <v>3521.31936738815</v>
      </c>
      <c r="R1610">
        <v>3482.05486947209</v>
      </c>
      <c r="S1610">
        <v>792956</v>
      </c>
      <c r="T1610">
        <v>792956</v>
      </c>
      <c r="U1610">
        <v>1.05872500522794</v>
      </c>
      <c r="V1610">
        <v>1.02353170766375</v>
      </c>
    </row>
    <row r="1611" spans="1:22">
      <c r="A1611" s="1">
        <v>42395</v>
      </c>
      <c r="B1611" s="2">
        <v>0.385416666666667</v>
      </c>
      <c r="C1611" t="s">
        <v>42</v>
      </c>
      <c r="D1611" t="s">
        <v>44</v>
      </c>
      <c r="E1611" t="str">
        <f t="shared" si="25"/>
        <v>2016-01-26 09:15:00</v>
      </c>
      <c r="F1611">
        <v>3536.14151746134</v>
      </c>
      <c r="G1611">
        <v>3497.40784508705</v>
      </c>
      <c r="H1611">
        <v>0.0111345170027083</v>
      </c>
      <c r="I1611">
        <v>115428</v>
      </c>
      <c r="J1611">
        <v>74</v>
      </c>
      <c r="K1611">
        <v>486424</v>
      </c>
      <c r="L1611">
        <v>3270</v>
      </c>
      <c r="M1611">
        <v>3538.2589674718</v>
      </c>
      <c r="N1611">
        <v>3496.38431337939</v>
      </c>
      <c r="O1611">
        <v>3547.78749251885</v>
      </c>
      <c r="P1611">
        <v>3504.5725670407</v>
      </c>
      <c r="Q1611">
        <v>3521.31936738815</v>
      </c>
      <c r="R1611">
        <v>3482.05486947209</v>
      </c>
      <c r="S1611">
        <v>792956</v>
      </c>
      <c r="T1611">
        <v>792956</v>
      </c>
      <c r="U1611">
        <v>1.05872500522794</v>
      </c>
      <c r="V1611">
        <v>1.02353170766375</v>
      </c>
    </row>
    <row r="1612" spans="1:22">
      <c r="A1612" s="1">
        <v>42395</v>
      </c>
      <c r="B1612" s="2">
        <v>0.395833333333333</v>
      </c>
      <c r="C1612" t="s">
        <v>42</v>
      </c>
      <c r="D1612" t="s">
        <v>44</v>
      </c>
      <c r="E1612" t="str">
        <f t="shared" si="25"/>
        <v>2016-01-26 09:30:00</v>
      </c>
      <c r="F1612">
        <v>3536.14151746134</v>
      </c>
      <c r="G1612">
        <v>3493.3137182564</v>
      </c>
      <c r="H1612">
        <v>0.0111345170027083</v>
      </c>
      <c r="I1612">
        <v>140702</v>
      </c>
      <c r="J1612">
        <v>192</v>
      </c>
      <c r="K1612">
        <v>487484</v>
      </c>
      <c r="L1612">
        <v>3270</v>
      </c>
      <c r="M1612">
        <v>3539.31769247702</v>
      </c>
      <c r="N1612">
        <v>3500.47844021004</v>
      </c>
      <c r="O1612">
        <v>3550.96366753453</v>
      </c>
      <c r="P1612">
        <v>3506.61963045602</v>
      </c>
      <c r="Q1612">
        <v>3529.78916742997</v>
      </c>
      <c r="R1612">
        <v>3489.21959142574</v>
      </c>
      <c r="S1612">
        <v>792956</v>
      </c>
      <c r="T1612">
        <v>792956</v>
      </c>
      <c r="U1612">
        <v>1.05872500522794</v>
      </c>
      <c r="V1612">
        <v>1.02353170766375</v>
      </c>
    </row>
    <row r="1613" spans="1:22">
      <c r="A1613" s="1">
        <v>42395</v>
      </c>
      <c r="B1613" s="2">
        <v>0.40625</v>
      </c>
      <c r="C1613" t="s">
        <v>42</v>
      </c>
      <c r="D1613" t="s">
        <v>44</v>
      </c>
      <c r="E1613" t="str">
        <f t="shared" si="25"/>
        <v>2016-01-26 09:45:00</v>
      </c>
      <c r="F1613">
        <v>3536.14151746134</v>
      </c>
      <c r="G1613">
        <v>3493.3137182564</v>
      </c>
      <c r="H1613">
        <v>0.0111345170027083</v>
      </c>
      <c r="I1613">
        <v>121656</v>
      </c>
      <c r="J1613">
        <v>156</v>
      </c>
      <c r="K1613">
        <v>489354</v>
      </c>
      <c r="L1613">
        <v>3272</v>
      </c>
      <c r="M1613">
        <v>3534.02406745088</v>
      </c>
      <c r="N1613">
        <v>3495.36078167172</v>
      </c>
      <c r="O1613">
        <v>3558.37474257113</v>
      </c>
      <c r="P1613">
        <v>3511.73728899434</v>
      </c>
      <c r="Q1613">
        <v>3531.90661744043</v>
      </c>
      <c r="R1613">
        <v>3489.21959142574</v>
      </c>
      <c r="S1613">
        <v>792956</v>
      </c>
      <c r="T1613">
        <v>792956</v>
      </c>
      <c r="U1613">
        <v>1.05872500522794</v>
      </c>
      <c r="V1613">
        <v>1.02353170766375</v>
      </c>
    </row>
    <row r="1614" spans="1:22">
      <c r="A1614" s="1">
        <v>42402</v>
      </c>
      <c r="B1614" s="2">
        <v>0.375694444444444</v>
      </c>
      <c r="C1614" t="s">
        <v>42</v>
      </c>
      <c r="D1614" t="s">
        <v>44</v>
      </c>
      <c r="E1614" t="str">
        <f t="shared" si="25"/>
        <v>2016-02-02 09:01:00</v>
      </c>
      <c r="F1614">
        <v>3548.84621752408</v>
      </c>
      <c r="G1614">
        <v>3510.71375728668</v>
      </c>
      <c r="H1614">
        <v>-0.00149566257852228</v>
      </c>
      <c r="I1614">
        <v>81470</v>
      </c>
      <c r="J1614">
        <v>60</v>
      </c>
      <c r="K1614">
        <v>489620</v>
      </c>
      <c r="L1614">
        <v>3822</v>
      </c>
      <c r="M1614">
        <v>3543.55259249794</v>
      </c>
      <c r="N1614">
        <v>3503.54903533303</v>
      </c>
      <c r="O1614">
        <v>3553.08111754499</v>
      </c>
      <c r="P1614">
        <v>3513.78435240967</v>
      </c>
      <c r="Q1614">
        <v>3530.8478924352</v>
      </c>
      <c r="R1614">
        <v>3492.29018654873</v>
      </c>
      <c r="S1614">
        <v>879324</v>
      </c>
      <c r="T1614">
        <v>879324</v>
      </c>
      <c r="U1614">
        <v>1.05872500522794</v>
      </c>
      <c r="V1614">
        <v>1.02353170766375</v>
      </c>
    </row>
    <row r="1615" spans="1:22">
      <c r="A1615" s="1">
        <v>42402</v>
      </c>
      <c r="B1615" s="2">
        <v>0.385416666666667</v>
      </c>
      <c r="C1615" t="s">
        <v>42</v>
      </c>
      <c r="D1615" t="s">
        <v>44</v>
      </c>
      <c r="E1615" t="str">
        <f t="shared" si="25"/>
        <v>2016-02-02 09:15:00</v>
      </c>
      <c r="F1615">
        <v>3545.67004250839</v>
      </c>
      <c r="G1615">
        <v>3510.71375728668</v>
      </c>
      <c r="H1615">
        <v>-0.00149566257852228</v>
      </c>
      <c r="I1615">
        <v>63334</v>
      </c>
      <c r="J1615">
        <v>68</v>
      </c>
      <c r="K1615">
        <v>489964</v>
      </c>
      <c r="L1615">
        <v>3822</v>
      </c>
      <c r="M1615">
        <v>3539.31769247702</v>
      </c>
      <c r="N1615">
        <v>3501.50197191771</v>
      </c>
      <c r="O1615">
        <v>3550.96366753453</v>
      </c>
      <c r="P1615">
        <v>3510.71375728668</v>
      </c>
      <c r="Q1615">
        <v>3531.90661744043</v>
      </c>
      <c r="R1615">
        <v>3494.33724996406</v>
      </c>
      <c r="S1615">
        <v>879324</v>
      </c>
      <c r="T1615">
        <v>879324</v>
      </c>
      <c r="U1615">
        <v>1.05872500522794</v>
      </c>
      <c r="V1615">
        <v>1.02353170766375</v>
      </c>
    </row>
    <row r="1616" spans="1:22">
      <c r="A1616" s="1">
        <v>42402</v>
      </c>
      <c r="B1616" s="2">
        <v>0.395833333333333</v>
      </c>
      <c r="C1616" t="s">
        <v>42</v>
      </c>
      <c r="D1616" t="s">
        <v>44</v>
      </c>
      <c r="E1616" t="str">
        <f t="shared" si="25"/>
        <v>2016-02-02 09:30:00</v>
      </c>
      <c r="F1616">
        <v>3542.49386749271</v>
      </c>
      <c r="G1616">
        <v>3506.61963045602</v>
      </c>
      <c r="H1616">
        <v>-0.00149566257852228</v>
      </c>
      <c r="I1616">
        <v>73974</v>
      </c>
      <c r="J1616">
        <v>68</v>
      </c>
      <c r="K1616">
        <v>489676</v>
      </c>
      <c r="L1616">
        <v>3822</v>
      </c>
      <c r="M1616">
        <v>3537.20024246657</v>
      </c>
      <c r="N1616">
        <v>3501.50197191771</v>
      </c>
      <c r="O1616">
        <v>3546.72876751362</v>
      </c>
      <c r="P1616">
        <v>3510.71375728668</v>
      </c>
      <c r="Q1616">
        <v>3524.49554240383</v>
      </c>
      <c r="R1616">
        <v>3490.2431231334</v>
      </c>
      <c r="S1616">
        <v>879324</v>
      </c>
      <c r="T1616">
        <v>879324</v>
      </c>
      <c r="U1616">
        <v>1.05872500522794</v>
      </c>
      <c r="V1616">
        <v>1.02353170766375</v>
      </c>
    </row>
    <row r="1617" spans="1:22">
      <c r="A1617" s="1">
        <v>42402</v>
      </c>
      <c r="B1617" s="2">
        <v>0.40625</v>
      </c>
      <c r="C1617" t="s">
        <v>42</v>
      </c>
      <c r="D1617" t="s">
        <v>44</v>
      </c>
      <c r="E1617" t="str">
        <f t="shared" si="25"/>
        <v>2016-02-02 09:45:00</v>
      </c>
      <c r="F1617">
        <v>3543.55259249794</v>
      </c>
      <c r="G1617">
        <v>3506.61963045602</v>
      </c>
      <c r="H1617">
        <v>-0.00149566257852228</v>
      </c>
      <c r="I1617">
        <v>44470</v>
      </c>
      <c r="J1617">
        <v>60</v>
      </c>
      <c r="K1617">
        <v>490074</v>
      </c>
      <c r="L1617">
        <v>3822</v>
      </c>
      <c r="M1617">
        <v>3532.96534244566</v>
      </c>
      <c r="N1617">
        <v>3494.33724996406</v>
      </c>
      <c r="O1617">
        <v>3544.61131750316</v>
      </c>
      <c r="P1617">
        <v>3506.61963045602</v>
      </c>
      <c r="Q1617">
        <v>3530.8478924352</v>
      </c>
      <c r="R1617">
        <v>3492.29018654873</v>
      </c>
      <c r="S1617">
        <v>879324</v>
      </c>
      <c r="T1617">
        <v>879324</v>
      </c>
      <c r="U1617">
        <v>1.05872500522794</v>
      </c>
      <c r="V1617">
        <v>1.02353170766375</v>
      </c>
    </row>
    <row r="1618" spans="1:22">
      <c r="A1618" s="1">
        <v>42416</v>
      </c>
      <c r="B1618" s="2">
        <v>0.375694444444444</v>
      </c>
      <c r="C1618" t="s">
        <v>42</v>
      </c>
      <c r="D1618" t="s">
        <v>44</v>
      </c>
      <c r="E1618" t="str">
        <f t="shared" si="25"/>
        <v>2016-02-16 09:01:00</v>
      </c>
      <c r="F1618">
        <v>3663.18851808869</v>
      </c>
      <c r="G1618">
        <v>3624.32577683736</v>
      </c>
      <c r="H1618">
        <v>-0.00201729106628242</v>
      </c>
      <c r="I1618">
        <v>92352</v>
      </c>
      <c r="J1618">
        <v>418</v>
      </c>
      <c r="K1618">
        <v>495716</v>
      </c>
      <c r="L1618">
        <v>4930</v>
      </c>
      <c r="M1618">
        <v>3669.54086812006</v>
      </c>
      <c r="N1618">
        <v>3626.37284025268</v>
      </c>
      <c r="O1618">
        <v>3676.95194315666</v>
      </c>
      <c r="P1618">
        <v>3635.58462562166</v>
      </c>
      <c r="Q1618">
        <v>3650.48381802596</v>
      </c>
      <c r="R1618">
        <v>3612.04339634539</v>
      </c>
      <c r="S1618">
        <v>991595</v>
      </c>
      <c r="T1618">
        <v>991595</v>
      </c>
      <c r="U1618">
        <v>1.05872500522794</v>
      </c>
      <c r="V1618">
        <v>1.02353170766375</v>
      </c>
    </row>
    <row r="1619" spans="1:22">
      <c r="A1619" s="1">
        <v>42416</v>
      </c>
      <c r="B1619" s="2">
        <v>0.385416666666667</v>
      </c>
      <c r="C1619" t="s">
        <v>42</v>
      </c>
      <c r="D1619" t="s">
        <v>44</v>
      </c>
      <c r="E1619" t="str">
        <f t="shared" si="25"/>
        <v>2016-02-16 09:15:00</v>
      </c>
      <c r="F1619">
        <v>3664.24724309392</v>
      </c>
      <c r="G1619">
        <v>3621.25518171437</v>
      </c>
      <c r="H1619">
        <v>-0.00201729106628242</v>
      </c>
      <c r="I1619">
        <v>62722</v>
      </c>
      <c r="J1619">
        <v>198</v>
      </c>
      <c r="K1619">
        <v>493832</v>
      </c>
      <c r="L1619">
        <v>4932</v>
      </c>
      <c r="M1619">
        <v>3672.71704313575</v>
      </c>
      <c r="N1619">
        <v>3631.490498791</v>
      </c>
      <c r="O1619">
        <v>3675.89321815143</v>
      </c>
      <c r="P1619">
        <v>3633.53756220633</v>
      </c>
      <c r="Q1619">
        <v>3645.19019299982</v>
      </c>
      <c r="R1619">
        <v>3606.92573780707</v>
      </c>
      <c r="S1619">
        <v>991595</v>
      </c>
      <c r="T1619">
        <v>991595</v>
      </c>
      <c r="U1619">
        <v>1.05872500522794</v>
      </c>
      <c r="V1619">
        <v>1.02353170766375</v>
      </c>
    </row>
    <row r="1620" spans="1:22">
      <c r="A1620" s="1">
        <v>42416</v>
      </c>
      <c r="B1620" s="2">
        <v>0.395833333333333</v>
      </c>
      <c r="C1620" t="s">
        <v>42</v>
      </c>
      <c r="D1620" t="s">
        <v>44</v>
      </c>
      <c r="E1620" t="str">
        <f t="shared" si="25"/>
        <v>2016-02-16 09:30:00</v>
      </c>
      <c r="F1620">
        <v>3665.30596809915</v>
      </c>
      <c r="G1620">
        <v>3624.32577683736</v>
      </c>
      <c r="H1620">
        <v>-0.00201729106628242</v>
      </c>
      <c r="I1620">
        <v>98136</v>
      </c>
      <c r="J1620">
        <v>414</v>
      </c>
      <c r="K1620">
        <v>492630</v>
      </c>
      <c r="L1620">
        <v>4934</v>
      </c>
      <c r="M1620">
        <v>3672.71704313575</v>
      </c>
      <c r="N1620">
        <v>3630.46696708334</v>
      </c>
      <c r="O1620">
        <v>3678.01066816189</v>
      </c>
      <c r="P1620">
        <v>3634.56109391399</v>
      </c>
      <c r="Q1620">
        <v>3645.19019299982</v>
      </c>
      <c r="R1620">
        <v>3607.94926951474</v>
      </c>
      <c r="S1620">
        <v>991595</v>
      </c>
      <c r="T1620">
        <v>991595</v>
      </c>
      <c r="U1620">
        <v>1.05872500522794</v>
      </c>
      <c r="V1620">
        <v>1.02353170766375</v>
      </c>
    </row>
    <row r="1621" spans="1:22">
      <c r="A1621" s="1">
        <v>42416</v>
      </c>
      <c r="B1621" s="2">
        <v>0.40625</v>
      </c>
      <c r="C1621" t="s">
        <v>42</v>
      </c>
      <c r="D1621" t="s">
        <v>44</v>
      </c>
      <c r="E1621" t="str">
        <f t="shared" si="25"/>
        <v>2016-02-16 09:45:00</v>
      </c>
      <c r="F1621">
        <v>3666.36469310438</v>
      </c>
      <c r="G1621">
        <v>3626.37284025268</v>
      </c>
      <c r="H1621">
        <v>-0.00201729106628242</v>
      </c>
      <c r="I1621">
        <v>83508</v>
      </c>
      <c r="J1621">
        <v>348</v>
      </c>
      <c r="K1621">
        <v>492660</v>
      </c>
      <c r="L1621">
        <v>4936</v>
      </c>
      <c r="M1621">
        <v>3666.36469310438</v>
      </c>
      <c r="N1621">
        <v>3626.37284025268</v>
      </c>
      <c r="O1621">
        <v>3676.95194315666</v>
      </c>
      <c r="P1621">
        <v>3633.53756220633</v>
      </c>
      <c r="Q1621">
        <v>3649.42509302073</v>
      </c>
      <c r="R1621">
        <v>3609.99633293006</v>
      </c>
      <c r="S1621">
        <v>991595</v>
      </c>
      <c r="T1621">
        <v>991595</v>
      </c>
      <c r="U1621">
        <v>1.05872500522794</v>
      </c>
      <c r="V1621">
        <v>1.02353170766375</v>
      </c>
    </row>
    <row r="1622" spans="1:22">
      <c r="A1622" s="1">
        <v>42423</v>
      </c>
      <c r="B1622" s="2">
        <v>0.375694444444444</v>
      </c>
      <c r="C1622" t="s">
        <v>42</v>
      </c>
      <c r="D1622" t="s">
        <v>44</v>
      </c>
      <c r="E1622" t="str">
        <f t="shared" si="25"/>
        <v>2016-02-23 09:01:00</v>
      </c>
      <c r="F1622">
        <v>3645.19019299982</v>
      </c>
      <c r="G1622">
        <v>3604.87867439175</v>
      </c>
      <c r="H1622">
        <v>-0.000580383052814857</v>
      </c>
      <c r="I1622">
        <v>95688</v>
      </c>
      <c r="J1622">
        <v>564</v>
      </c>
      <c r="K1622">
        <v>522852</v>
      </c>
      <c r="L1622">
        <v>5578</v>
      </c>
      <c r="M1622">
        <v>3645.19019299982</v>
      </c>
      <c r="N1622">
        <v>3591.57276219212</v>
      </c>
      <c r="O1622">
        <v>3651.54254303119</v>
      </c>
      <c r="P1622">
        <v>3611.01986463773</v>
      </c>
      <c r="Q1622">
        <v>3626.13314290572</v>
      </c>
      <c r="R1622">
        <v>3584.40804023847</v>
      </c>
      <c r="S1622">
        <v>1034850</v>
      </c>
      <c r="T1622">
        <v>1034850</v>
      </c>
      <c r="U1622">
        <v>1.05872500522794</v>
      </c>
      <c r="V1622">
        <v>1.02353170766375</v>
      </c>
    </row>
    <row r="1623" spans="1:22">
      <c r="A1623" s="1">
        <v>42423</v>
      </c>
      <c r="B1623" s="2">
        <v>0.385416666666667</v>
      </c>
      <c r="C1623" t="s">
        <v>42</v>
      </c>
      <c r="D1623" t="s">
        <v>44</v>
      </c>
      <c r="E1623" t="str">
        <f t="shared" si="25"/>
        <v>2016-02-23 09:15:00</v>
      </c>
      <c r="F1623">
        <v>3645.19019299982</v>
      </c>
      <c r="G1623">
        <v>3608.9728012224</v>
      </c>
      <c r="H1623">
        <v>-0.000580383052814857</v>
      </c>
      <c r="I1623">
        <v>69080</v>
      </c>
      <c r="J1623">
        <v>296</v>
      </c>
      <c r="K1623">
        <v>522178</v>
      </c>
      <c r="L1623">
        <v>5582</v>
      </c>
      <c r="M1623">
        <v>3648.3663680155</v>
      </c>
      <c r="N1623">
        <v>3607.94926951474</v>
      </c>
      <c r="O1623">
        <v>3652.60126803641</v>
      </c>
      <c r="P1623">
        <v>3609.99633293006</v>
      </c>
      <c r="Q1623">
        <v>3632.48549293708</v>
      </c>
      <c r="R1623">
        <v>3593.61982560744</v>
      </c>
      <c r="S1623">
        <v>1034850</v>
      </c>
      <c r="T1623">
        <v>1034850</v>
      </c>
      <c r="U1623">
        <v>1.05872500522794</v>
      </c>
      <c r="V1623">
        <v>1.02353170766375</v>
      </c>
    </row>
    <row r="1624" spans="1:22">
      <c r="A1624" s="1">
        <v>42423</v>
      </c>
      <c r="B1624" s="2">
        <v>0.395833333333333</v>
      </c>
      <c r="C1624" t="s">
        <v>42</v>
      </c>
      <c r="D1624" t="s">
        <v>44</v>
      </c>
      <c r="E1624" t="str">
        <f t="shared" si="25"/>
        <v>2016-02-23 09:30:00</v>
      </c>
      <c r="F1624">
        <v>3646.24891800505</v>
      </c>
      <c r="G1624">
        <v>3601.80807926875</v>
      </c>
      <c r="H1624">
        <v>-0.000580383052814857</v>
      </c>
      <c r="I1624">
        <v>67904</v>
      </c>
      <c r="J1624">
        <v>108</v>
      </c>
      <c r="K1624">
        <v>522576</v>
      </c>
      <c r="L1624">
        <v>5580</v>
      </c>
      <c r="M1624">
        <v>3646.24891800505</v>
      </c>
      <c r="N1624">
        <v>3606.92573780707</v>
      </c>
      <c r="O1624">
        <v>3654.71871804687</v>
      </c>
      <c r="P1624">
        <v>3612.04339634539</v>
      </c>
      <c r="Q1624">
        <v>3633.54421794231</v>
      </c>
      <c r="R1624">
        <v>3594.64335731511</v>
      </c>
      <c r="S1624">
        <v>1034850</v>
      </c>
      <c r="T1624">
        <v>1034850</v>
      </c>
      <c r="U1624">
        <v>1.05872500522794</v>
      </c>
      <c r="V1624">
        <v>1.02353170766375</v>
      </c>
    </row>
    <row r="1625" spans="1:22">
      <c r="A1625" s="1">
        <v>42423</v>
      </c>
      <c r="B1625" s="2">
        <v>0.40625</v>
      </c>
      <c r="C1625" t="s">
        <v>42</v>
      </c>
      <c r="D1625" t="s">
        <v>44</v>
      </c>
      <c r="E1625" t="str">
        <f t="shared" si="25"/>
        <v>2016-02-23 09:45:00</v>
      </c>
      <c r="F1625">
        <v>3645.19019299982</v>
      </c>
      <c r="G1625">
        <v>3602.83161097642</v>
      </c>
      <c r="H1625">
        <v>-0.000580383052814857</v>
      </c>
      <c r="I1625">
        <v>54758</v>
      </c>
      <c r="J1625">
        <v>186</v>
      </c>
      <c r="K1625">
        <v>522218</v>
      </c>
      <c r="L1625">
        <v>5620</v>
      </c>
      <c r="M1625">
        <v>3646.24891800505</v>
      </c>
      <c r="N1625">
        <v>3605.90220609941</v>
      </c>
      <c r="O1625">
        <v>3651.54254303119</v>
      </c>
      <c r="P1625">
        <v>3611.01986463773</v>
      </c>
      <c r="Q1625">
        <v>3634.60294294754</v>
      </c>
      <c r="R1625">
        <v>3594.64335731511</v>
      </c>
      <c r="S1625">
        <v>1034850</v>
      </c>
      <c r="T1625">
        <v>1034850</v>
      </c>
      <c r="U1625">
        <v>1.05872500522794</v>
      </c>
      <c r="V1625">
        <v>1.02353170766375</v>
      </c>
    </row>
    <row r="1626" spans="1:22">
      <c r="A1626" s="1">
        <v>42430</v>
      </c>
      <c r="B1626" s="2">
        <v>0.375694444444444</v>
      </c>
      <c r="C1626" t="s">
        <v>42</v>
      </c>
      <c r="D1626" t="s">
        <v>44</v>
      </c>
      <c r="E1626" t="str">
        <f t="shared" si="25"/>
        <v>2016-03-01 09:01:00</v>
      </c>
      <c r="F1626">
        <v>3518.14319237247</v>
      </c>
      <c r="G1626">
        <v>3497.40784508705</v>
      </c>
      <c r="H1626">
        <v>0.0102657004830917</v>
      </c>
      <c r="I1626">
        <v>141006</v>
      </c>
      <c r="J1626">
        <v>890</v>
      </c>
      <c r="K1626">
        <v>567760</v>
      </c>
      <c r="L1626">
        <v>8134</v>
      </c>
      <c r="M1626">
        <v>3545.67004250839</v>
      </c>
      <c r="N1626">
        <v>3516.85494753266</v>
      </c>
      <c r="O1626">
        <v>3549.9049425293</v>
      </c>
      <c r="P1626">
        <v>3525.04320119397</v>
      </c>
      <c r="Q1626">
        <v>3505.43849230973</v>
      </c>
      <c r="R1626">
        <v>3484.10193288742</v>
      </c>
      <c r="S1626">
        <v>1171650</v>
      </c>
      <c r="T1626">
        <v>1171650</v>
      </c>
      <c r="U1626">
        <v>1.05872500522794</v>
      </c>
      <c r="V1626">
        <v>1.02353170766375</v>
      </c>
    </row>
    <row r="1627" spans="1:22">
      <c r="A1627" s="1">
        <v>42430</v>
      </c>
      <c r="B1627" s="2">
        <v>0.385416666666667</v>
      </c>
      <c r="C1627" t="s">
        <v>42</v>
      </c>
      <c r="D1627" t="s">
        <v>44</v>
      </c>
      <c r="E1627" t="str">
        <f t="shared" si="25"/>
        <v>2016-03-01 09:15:00</v>
      </c>
      <c r="F1627">
        <v>3518.14319237247</v>
      </c>
      <c r="G1627">
        <v>3491.26665484107</v>
      </c>
      <c r="H1627">
        <v>0.0102657004830917</v>
      </c>
      <c r="I1627">
        <v>102606</v>
      </c>
      <c r="J1627">
        <v>420</v>
      </c>
      <c r="K1627">
        <v>567060</v>
      </c>
      <c r="L1627">
        <v>8136</v>
      </c>
      <c r="M1627">
        <v>3541.43514248748</v>
      </c>
      <c r="N1627">
        <v>3511.73728899434</v>
      </c>
      <c r="O1627">
        <v>3550.96366753453</v>
      </c>
      <c r="P1627">
        <v>3522.99613777865</v>
      </c>
      <c r="Q1627">
        <v>3501.20359228882</v>
      </c>
      <c r="R1627">
        <v>3480.00780605677</v>
      </c>
      <c r="S1627">
        <v>1171650</v>
      </c>
      <c r="T1627">
        <v>1171650</v>
      </c>
      <c r="U1627">
        <v>1.05872500522794</v>
      </c>
      <c r="V1627">
        <v>1.02353170766375</v>
      </c>
    </row>
    <row r="1628" spans="1:22">
      <c r="A1628" s="1">
        <v>42430</v>
      </c>
      <c r="B1628" s="2">
        <v>0.395833333333333</v>
      </c>
      <c r="C1628" t="s">
        <v>42</v>
      </c>
      <c r="D1628" t="s">
        <v>44</v>
      </c>
      <c r="E1628" t="str">
        <f t="shared" si="25"/>
        <v>2016-03-01 09:30:00</v>
      </c>
      <c r="F1628">
        <v>3521.31936738815</v>
      </c>
      <c r="G1628">
        <v>3495.36078167172</v>
      </c>
      <c r="H1628">
        <v>0.0102657004830917</v>
      </c>
      <c r="I1628">
        <v>75492</v>
      </c>
      <c r="J1628">
        <v>364</v>
      </c>
      <c r="K1628">
        <v>567492</v>
      </c>
      <c r="L1628">
        <v>8142</v>
      </c>
      <c r="M1628">
        <v>3547.78749251885</v>
      </c>
      <c r="N1628">
        <v>3519.92554265565</v>
      </c>
      <c r="O1628">
        <v>3548.84621752408</v>
      </c>
      <c r="P1628">
        <v>3519.92554265565</v>
      </c>
      <c r="Q1628">
        <v>3505.43849230973</v>
      </c>
      <c r="R1628">
        <v>3480.00780605677</v>
      </c>
      <c r="S1628">
        <v>1171650</v>
      </c>
      <c r="T1628">
        <v>1171650</v>
      </c>
      <c r="U1628">
        <v>1.05872500522794</v>
      </c>
      <c r="V1628">
        <v>1.02353170766375</v>
      </c>
    </row>
    <row r="1629" spans="1:22">
      <c r="A1629" s="1">
        <v>42430</v>
      </c>
      <c r="B1629" s="2">
        <v>0.40625</v>
      </c>
      <c r="C1629" t="s">
        <v>42</v>
      </c>
      <c r="D1629" t="s">
        <v>44</v>
      </c>
      <c r="E1629" t="str">
        <f t="shared" si="25"/>
        <v>2016-03-01 09:45:00</v>
      </c>
      <c r="F1629">
        <v>3517.08446736724</v>
      </c>
      <c r="G1629">
        <v>3495.36078167172</v>
      </c>
      <c r="H1629">
        <v>0.0102657004830917</v>
      </c>
      <c r="I1629">
        <v>82618</v>
      </c>
      <c r="J1629">
        <v>306</v>
      </c>
      <c r="K1629">
        <v>567898</v>
      </c>
      <c r="L1629">
        <v>8142</v>
      </c>
      <c r="M1629">
        <v>3544.61131750316</v>
      </c>
      <c r="N1629">
        <v>3515.831415825</v>
      </c>
      <c r="O1629">
        <v>3548.84621752408</v>
      </c>
      <c r="P1629">
        <v>3520.94907436332</v>
      </c>
      <c r="Q1629">
        <v>3505.43849230973</v>
      </c>
      <c r="R1629">
        <v>3482.05486947209</v>
      </c>
      <c r="S1629">
        <v>1171650</v>
      </c>
      <c r="T1629">
        <v>1171650</v>
      </c>
      <c r="U1629">
        <v>1.05872500522794</v>
      </c>
      <c r="V1629">
        <v>1.02353170766375</v>
      </c>
    </row>
    <row r="1630" spans="1:22">
      <c r="A1630" s="1">
        <v>42437</v>
      </c>
      <c r="B1630" s="2">
        <v>0.375694444444444</v>
      </c>
      <c r="C1630" t="s">
        <v>42</v>
      </c>
      <c r="D1630" t="s">
        <v>44</v>
      </c>
      <c r="E1630" t="str">
        <f t="shared" si="25"/>
        <v>2016-03-08 09:01:00</v>
      </c>
      <c r="F1630">
        <v>3715.06604334486</v>
      </c>
      <c r="G1630">
        <v>3680.62002075886</v>
      </c>
      <c r="H1630">
        <v>-0.00890548692904337</v>
      </c>
      <c r="I1630">
        <v>352700</v>
      </c>
      <c r="J1630">
        <v>7058</v>
      </c>
      <c r="K1630">
        <v>689346</v>
      </c>
      <c r="L1630">
        <v>26268</v>
      </c>
      <c r="M1630">
        <v>3696.00899325076</v>
      </c>
      <c r="N1630">
        <v>3664.24351343624</v>
      </c>
      <c r="O1630">
        <v>3736.24054344942</v>
      </c>
      <c r="P1630">
        <v>3709.27890857345</v>
      </c>
      <c r="Q1630">
        <v>3633.54421794231</v>
      </c>
      <c r="R1630">
        <v>3602.83161097642</v>
      </c>
      <c r="S1630">
        <v>1315640</v>
      </c>
      <c r="T1630">
        <v>1315640</v>
      </c>
      <c r="U1630">
        <v>1.05872500522794</v>
      </c>
      <c r="V1630">
        <v>1.02353170766375</v>
      </c>
    </row>
    <row r="1631" spans="1:22">
      <c r="A1631" s="1">
        <v>42437</v>
      </c>
      <c r="B1631" s="2">
        <v>0.385416666666667</v>
      </c>
      <c r="C1631" t="s">
        <v>42</v>
      </c>
      <c r="D1631" t="s">
        <v>44</v>
      </c>
      <c r="E1631" t="str">
        <f t="shared" si="25"/>
        <v>2016-03-08 09:15:00</v>
      </c>
      <c r="F1631">
        <v>3706.59624330304</v>
      </c>
      <c r="G1631">
        <v>3675.50236222054</v>
      </c>
      <c r="H1631">
        <v>-0.00890548692904337</v>
      </c>
      <c r="I1631">
        <v>280808</v>
      </c>
      <c r="J1631">
        <v>4770</v>
      </c>
      <c r="K1631">
        <v>691322</v>
      </c>
      <c r="L1631">
        <v>26350</v>
      </c>
      <c r="M1631">
        <v>3705.53751829781</v>
      </c>
      <c r="N1631">
        <v>3675.50236222054</v>
      </c>
      <c r="O1631">
        <v>3757.41504355398</v>
      </c>
      <c r="P1631">
        <v>3727.7024793114</v>
      </c>
      <c r="Q1631">
        <v>3638.83784296845</v>
      </c>
      <c r="R1631">
        <v>3611.01986463773</v>
      </c>
      <c r="S1631">
        <v>1315640</v>
      </c>
      <c r="T1631">
        <v>1315640</v>
      </c>
      <c r="U1631">
        <v>1.05872500522794</v>
      </c>
      <c r="V1631">
        <v>1.02353170766375</v>
      </c>
    </row>
    <row r="1632" spans="1:22">
      <c r="A1632" s="1">
        <v>42437</v>
      </c>
      <c r="B1632" s="2">
        <v>0.395833333333333</v>
      </c>
      <c r="C1632" t="s">
        <v>42</v>
      </c>
      <c r="D1632" t="s">
        <v>44</v>
      </c>
      <c r="E1632" t="str">
        <f t="shared" si="25"/>
        <v>2016-03-08 09:30:00</v>
      </c>
      <c r="F1632">
        <v>3702.36134328213</v>
      </c>
      <c r="G1632">
        <v>3674.47883051288</v>
      </c>
      <c r="H1632">
        <v>-0.00890548692904337</v>
      </c>
      <c r="I1632">
        <v>301528</v>
      </c>
      <c r="J1632">
        <v>3964</v>
      </c>
      <c r="K1632">
        <v>692030</v>
      </c>
      <c r="L1632">
        <v>26346</v>
      </c>
      <c r="M1632">
        <v>3707.65496830827</v>
      </c>
      <c r="N1632">
        <v>3675.50236222054</v>
      </c>
      <c r="O1632">
        <v>3738.35799345988</v>
      </c>
      <c r="P1632">
        <v>3710.30244028111</v>
      </c>
      <c r="Q1632">
        <v>3643.07274298936</v>
      </c>
      <c r="R1632">
        <v>3614.09045976072</v>
      </c>
      <c r="S1632">
        <v>1315640</v>
      </c>
      <c r="T1632">
        <v>1315640</v>
      </c>
      <c r="U1632">
        <v>1.05872500522794</v>
      </c>
      <c r="V1632">
        <v>1.02353170766375</v>
      </c>
    </row>
    <row r="1633" spans="1:22">
      <c r="A1633" s="1">
        <v>42437</v>
      </c>
      <c r="B1633" s="2">
        <v>0.40625</v>
      </c>
      <c r="C1633" t="s">
        <v>42</v>
      </c>
      <c r="D1633" t="s">
        <v>44</v>
      </c>
      <c r="E1633" t="str">
        <f t="shared" si="25"/>
        <v>2016-03-08 09:45:00</v>
      </c>
      <c r="F1633">
        <v>3694.95026824553</v>
      </c>
      <c r="G1633">
        <v>3666.29057685157</v>
      </c>
      <c r="H1633">
        <v>-0.00890548692904337</v>
      </c>
      <c r="I1633">
        <v>306198</v>
      </c>
      <c r="J1633">
        <v>4792</v>
      </c>
      <c r="K1633">
        <v>689208</v>
      </c>
      <c r="L1633">
        <v>26356</v>
      </c>
      <c r="M1633">
        <v>3704.47879329258</v>
      </c>
      <c r="N1633">
        <v>3672.43176709755</v>
      </c>
      <c r="O1633">
        <v>3718.24221836055</v>
      </c>
      <c r="P1633">
        <v>3685.73767929718</v>
      </c>
      <c r="Q1633">
        <v>3628.25059291617</v>
      </c>
      <c r="R1633">
        <v>3600.78454756109</v>
      </c>
      <c r="S1633">
        <v>1315640</v>
      </c>
      <c r="T1633">
        <v>1315640</v>
      </c>
      <c r="U1633">
        <v>1.05872500522794</v>
      </c>
      <c r="V1633">
        <v>1.02353170766375</v>
      </c>
    </row>
    <row r="1634" spans="1:22">
      <c r="A1634" s="1">
        <v>42444</v>
      </c>
      <c r="B1634" s="2">
        <v>0.375694444444444</v>
      </c>
      <c r="C1634" t="s">
        <v>42</v>
      </c>
      <c r="D1634" t="s">
        <v>44</v>
      </c>
      <c r="E1634" t="str">
        <f t="shared" si="25"/>
        <v>2016-03-15 09:01:00</v>
      </c>
      <c r="F1634">
        <v>3617.66334286389</v>
      </c>
      <c r="G1634">
        <v>3580.31391340782</v>
      </c>
      <c r="H1634">
        <v>-0.0110690358287212</v>
      </c>
      <c r="I1634">
        <v>213808</v>
      </c>
      <c r="J1634">
        <v>3686</v>
      </c>
      <c r="K1634">
        <v>634264</v>
      </c>
      <c r="L1634">
        <v>28028</v>
      </c>
      <c r="M1634">
        <v>3604.95864280116</v>
      </c>
      <c r="N1634">
        <v>3576.21978657716</v>
      </c>
      <c r="O1634">
        <v>3656.83616805733</v>
      </c>
      <c r="P1634">
        <v>3621.25518171437</v>
      </c>
      <c r="Q1634">
        <v>3588.01904271751</v>
      </c>
      <c r="R1634">
        <v>3558.81974754688</v>
      </c>
      <c r="S1634">
        <v>1398430</v>
      </c>
      <c r="T1634">
        <v>1398430</v>
      </c>
      <c r="U1634">
        <v>1.05872500522794</v>
      </c>
      <c r="V1634">
        <v>1.02353170766375</v>
      </c>
    </row>
    <row r="1635" spans="1:22">
      <c r="A1635" s="1">
        <v>42444</v>
      </c>
      <c r="B1635" s="2">
        <v>0.385416666666667</v>
      </c>
      <c r="C1635" t="s">
        <v>42</v>
      </c>
      <c r="D1635" t="s">
        <v>44</v>
      </c>
      <c r="E1635" t="str">
        <f t="shared" si="25"/>
        <v>2016-03-15 09:15:00</v>
      </c>
      <c r="F1635">
        <v>3619.78079287435</v>
      </c>
      <c r="G1635">
        <v>3584.40804023847</v>
      </c>
      <c r="H1635">
        <v>-0.0110690358287212</v>
      </c>
      <c r="I1635">
        <v>182498</v>
      </c>
      <c r="J1635">
        <v>2886</v>
      </c>
      <c r="K1635">
        <v>633830</v>
      </c>
      <c r="L1635">
        <v>28032</v>
      </c>
      <c r="M1635">
        <v>3600.72374278024</v>
      </c>
      <c r="N1635">
        <v>3568.03153291585</v>
      </c>
      <c r="O1635">
        <v>3688.59791821416</v>
      </c>
      <c r="P1635">
        <v>3648.89053782129</v>
      </c>
      <c r="Q1635">
        <v>3586.96031771228</v>
      </c>
      <c r="R1635">
        <v>3558.81974754688</v>
      </c>
      <c r="S1635">
        <v>1398430</v>
      </c>
      <c r="T1635">
        <v>1398430</v>
      </c>
      <c r="U1635">
        <v>1.05872500522794</v>
      </c>
      <c r="V1635">
        <v>1.02353170766375</v>
      </c>
    </row>
    <row r="1636" spans="1:22">
      <c r="A1636" s="1">
        <v>42444</v>
      </c>
      <c r="B1636" s="2">
        <v>0.395833333333333</v>
      </c>
      <c r="C1636" t="s">
        <v>42</v>
      </c>
      <c r="D1636" t="s">
        <v>44</v>
      </c>
      <c r="E1636" t="str">
        <f t="shared" si="25"/>
        <v>2016-03-15 09:30:00</v>
      </c>
      <c r="F1636">
        <v>3619.78079287435</v>
      </c>
      <c r="G1636">
        <v>3584.40804023847</v>
      </c>
      <c r="H1636">
        <v>-0.0110690358287212</v>
      </c>
      <c r="I1636">
        <v>229060</v>
      </c>
      <c r="J1636">
        <v>3600</v>
      </c>
      <c r="K1636">
        <v>634506</v>
      </c>
      <c r="L1636">
        <v>28040</v>
      </c>
      <c r="M1636">
        <v>3602.8411927907</v>
      </c>
      <c r="N1636">
        <v>3571.10212803884</v>
      </c>
      <c r="O1636">
        <v>3685.42174319848</v>
      </c>
      <c r="P1636">
        <v>3648.89053782129</v>
      </c>
      <c r="Q1636">
        <v>3581.66669268614</v>
      </c>
      <c r="R1636">
        <v>3551.65502559323</v>
      </c>
      <c r="S1636">
        <v>1398430</v>
      </c>
      <c r="T1636">
        <v>1398430</v>
      </c>
      <c r="U1636">
        <v>1.05872500522794</v>
      </c>
      <c r="V1636">
        <v>1.02353170766375</v>
      </c>
    </row>
    <row r="1637" spans="1:22">
      <c r="A1637" s="1">
        <v>42444</v>
      </c>
      <c r="B1637" s="2">
        <v>0.40625</v>
      </c>
      <c r="C1637" t="s">
        <v>42</v>
      </c>
      <c r="D1637" t="s">
        <v>44</v>
      </c>
      <c r="E1637" t="str">
        <f t="shared" si="25"/>
        <v>2016-03-15 09:45:00</v>
      </c>
      <c r="F1637">
        <v>3620.83951787958</v>
      </c>
      <c r="G1637">
        <v>3581.33744511548</v>
      </c>
      <c r="H1637">
        <v>-0.0110690358287212</v>
      </c>
      <c r="I1637">
        <v>196456</v>
      </c>
      <c r="J1637">
        <v>3992</v>
      </c>
      <c r="K1637">
        <v>634086</v>
      </c>
      <c r="L1637">
        <v>28044</v>
      </c>
      <c r="M1637">
        <v>3601.78246778547</v>
      </c>
      <c r="N1637">
        <v>3570.07859633118</v>
      </c>
      <c r="O1637">
        <v>3648.3663680155</v>
      </c>
      <c r="P1637">
        <v>3612.04339634539</v>
      </c>
      <c r="Q1637">
        <v>3585.90159270705</v>
      </c>
      <c r="R1637">
        <v>3556.77268413155</v>
      </c>
      <c r="S1637">
        <v>1398430</v>
      </c>
      <c r="T1637">
        <v>1398430</v>
      </c>
      <c r="U1637">
        <v>1.05872500522794</v>
      </c>
      <c r="V1637">
        <v>1.02353170766375</v>
      </c>
    </row>
    <row r="1638" spans="1:22">
      <c r="A1638" s="1">
        <v>42451</v>
      </c>
      <c r="B1638" s="2">
        <v>0.375694444444444</v>
      </c>
      <c r="C1638" t="s">
        <v>42</v>
      </c>
      <c r="D1638" t="s">
        <v>44</v>
      </c>
      <c r="E1638" t="str">
        <f t="shared" si="25"/>
        <v>2016-03-22 09:01:00</v>
      </c>
      <c r="F1638">
        <v>3684.36301819325</v>
      </c>
      <c r="G1638">
        <v>3651.96113294428</v>
      </c>
      <c r="H1638">
        <v>0.0132564841498559</v>
      </c>
      <c r="I1638">
        <v>131004</v>
      </c>
      <c r="J1638">
        <v>5830</v>
      </c>
      <c r="K1638">
        <v>698048</v>
      </c>
      <c r="L1638">
        <v>39992</v>
      </c>
      <c r="M1638">
        <v>3691.77409322985</v>
      </c>
      <c r="N1638">
        <v>3654.00819635961</v>
      </c>
      <c r="O1638">
        <v>3726.71201840237</v>
      </c>
      <c r="P1638">
        <v>3694.94946466616</v>
      </c>
      <c r="Q1638">
        <v>3672.71704313575</v>
      </c>
      <c r="R1638">
        <v>3637.63168903699</v>
      </c>
      <c r="S1638">
        <v>1457020</v>
      </c>
      <c r="T1638">
        <v>1457020</v>
      </c>
      <c r="U1638">
        <v>1.05872500522794</v>
      </c>
      <c r="V1638">
        <v>1.02353170766375</v>
      </c>
    </row>
    <row r="1639" spans="1:22">
      <c r="A1639" s="1">
        <v>42451</v>
      </c>
      <c r="B1639" s="2">
        <v>0.385416666666667</v>
      </c>
      <c r="C1639" t="s">
        <v>42</v>
      </c>
      <c r="D1639" t="s">
        <v>44</v>
      </c>
      <c r="E1639" t="str">
        <f t="shared" si="25"/>
        <v>2016-03-22 09:15:00</v>
      </c>
      <c r="F1639">
        <v>3686.48046820371</v>
      </c>
      <c r="G1639">
        <v>3655.03172806727</v>
      </c>
      <c r="H1639">
        <v>0.0132564841498559</v>
      </c>
      <c r="I1639">
        <v>91370</v>
      </c>
      <c r="J1639">
        <v>4140</v>
      </c>
      <c r="K1639">
        <v>698996</v>
      </c>
      <c r="L1639">
        <v>39988</v>
      </c>
      <c r="M1639">
        <v>3690.71536822462</v>
      </c>
      <c r="N1639">
        <v>3656.05525977493</v>
      </c>
      <c r="O1639">
        <v>3715.06604334486</v>
      </c>
      <c r="P1639">
        <v>3682.66708417419</v>
      </c>
      <c r="Q1639">
        <v>3683.30429318802</v>
      </c>
      <c r="R1639">
        <v>3648.89053782129</v>
      </c>
      <c r="S1639">
        <v>1457020</v>
      </c>
      <c r="T1639">
        <v>1457020</v>
      </c>
      <c r="U1639">
        <v>1.05872500522794</v>
      </c>
      <c r="V1639">
        <v>1.02353170766375</v>
      </c>
    </row>
    <row r="1640" spans="1:22">
      <c r="A1640" s="1">
        <v>42451</v>
      </c>
      <c r="B1640" s="2">
        <v>0.395833333333333</v>
      </c>
      <c r="C1640" t="s">
        <v>42</v>
      </c>
      <c r="D1640" t="s">
        <v>44</v>
      </c>
      <c r="E1640" t="str">
        <f t="shared" si="25"/>
        <v>2016-03-22 09:30:00</v>
      </c>
      <c r="F1640">
        <v>3689.65664321939</v>
      </c>
      <c r="G1640">
        <v>3657.0787914826</v>
      </c>
      <c r="H1640">
        <v>0.0132564841498559</v>
      </c>
      <c r="I1640">
        <v>158604</v>
      </c>
      <c r="J1640">
        <v>5388</v>
      </c>
      <c r="K1640">
        <v>699878</v>
      </c>
      <c r="L1640">
        <v>39938</v>
      </c>
      <c r="M1640">
        <v>3685.42174319848</v>
      </c>
      <c r="N1640">
        <v>3649.91406952895</v>
      </c>
      <c r="O1640">
        <v>3716.12476835009</v>
      </c>
      <c r="P1640">
        <v>3682.66708417419</v>
      </c>
      <c r="Q1640">
        <v>3678.01066816189</v>
      </c>
      <c r="R1640">
        <v>3643.77287928297</v>
      </c>
      <c r="S1640">
        <v>1457020</v>
      </c>
      <c r="T1640">
        <v>1457020</v>
      </c>
      <c r="U1640">
        <v>1.05872500522794</v>
      </c>
      <c r="V1640">
        <v>1.02353170766375</v>
      </c>
    </row>
    <row r="1641" spans="1:22">
      <c r="A1641" s="1">
        <v>42451</v>
      </c>
      <c r="B1641" s="2">
        <v>0.40625</v>
      </c>
      <c r="C1641" t="s">
        <v>42</v>
      </c>
      <c r="D1641" t="s">
        <v>44</v>
      </c>
      <c r="E1641" t="str">
        <f t="shared" si="25"/>
        <v>2016-03-22 09:45:00</v>
      </c>
      <c r="F1641">
        <v>3692.83281823508</v>
      </c>
      <c r="G1641">
        <v>3659.12585489792</v>
      </c>
      <c r="H1641">
        <v>0.0132564841498559</v>
      </c>
      <c r="I1641">
        <v>153472</v>
      </c>
      <c r="J1641">
        <v>7912</v>
      </c>
      <c r="K1641">
        <v>701160</v>
      </c>
      <c r="L1641">
        <v>39976</v>
      </c>
      <c r="M1641">
        <v>3684.36301819325</v>
      </c>
      <c r="N1641">
        <v>3648.89053782129</v>
      </c>
      <c r="O1641">
        <v>3724.59456839191</v>
      </c>
      <c r="P1641">
        <v>3698.02005978915</v>
      </c>
      <c r="Q1641">
        <v>3674.8344931462</v>
      </c>
      <c r="R1641">
        <v>3642.7493475753</v>
      </c>
      <c r="S1641">
        <v>1457020</v>
      </c>
      <c r="T1641">
        <v>1457020</v>
      </c>
      <c r="U1641">
        <v>1.05872500522794</v>
      </c>
      <c r="V1641">
        <v>1.02353170766375</v>
      </c>
    </row>
    <row r="1642" spans="1:22">
      <c r="A1642" s="1">
        <v>42458</v>
      </c>
      <c r="B1642" s="2">
        <v>0.375694444444444</v>
      </c>
      <c r="C1642" t="s">
        <v>42</v>
      </c>
      <c r="D1642" t="s">
        <v>44</v>
      </c>
      <c r="E1642" t="str">
        <f t="shared" si="25"/>
        <v>2016-03-29 09:01:00</v>
      </c>
      <c r="F1642">
        <v>3615.54589285344</v>
      </c>
      <c r="G1642">
        <v>3585.43157194613</v>
      </c>
      <c r="H1642">
        <v>-0.00381679389312977</v>
      </c>
      <c r="I1642">
        <v>86688</v>
      </c>
      <c r="J1642">
        <v>5480</v>
      </c>
      <c r="K1642">
        <v>609894</v>
      </c>
      <c r="L1642">
        <v>48640</v>
      </c>
      <c r="M1642">
        <v>3612.36971783775</v>
      </c>
      <c r="N1642">
        <v>3581.33744511548</v>
      </c>
      <c r="O1642">
        <v>3622.95696789003</v>
      </c>
      <c r="P1642">
        <v>3591.57276219212</v>
      </c>
      <c r="Q1642">
        <v>3591.19521773319</v>
      </c>
      <c r="R1642">
        <v>3556.77268413155</v>
      </c>
      <c r="S1642">
        <v>1509410</v>
      </c>
      <c r="T1642">
        <v>1509410</v>
      </c>
      <c r="U1642">
        <v>1.05872500522794</v>
      </c>
      <c r="V1642">
        <v>1.02353170766375</v>
      </c>
    </row>
    <row r="1643" spans="1:22">
      <c r="A1643" s="1">
        <v>42458</v>
      </c>
      <c r="B1643" s="2">
        <v>0.385416666666667</v>
      </c>
      <c r="C1643" t="s">
        <v>42</v>
      </c>
      <c r="D1643" t="s">
        <v>44</v>
      </c>
      <c r="E1643" t="str">
        <f t="shared" si="25"/>
        <v>2016-03-29 09:15:00</v>
      </c>
      <c r="F1643">
        <v>3615.54589285344</v>
      </c>
      <c r="G1643">
        <v>3585.43157194613</v>
      </c>
      <c r="H1643">
        <v>-0.00381679389312977</v>
      </c>
      <c r="I1643">
        <v>53612</v>
      </c>
      <c r="J1643">
        <v>3342</v>
      </c>
      <c r="K1643">
        <v>609662</v>
      </c>
      <c r="L1643">
        <v>48632</v>
      </c>
      <c r="M1643">
        <v>3611.31099283252</v>
      </c>
      <c r="N1643">
        <v>3578.26684999249</v>
      </c>
      <c r="O1643">
        <v>3624.01569289526</v>
      </c>
      <c r="P1643">
        <v>3591.57276219212</v>
      </c>
      <c r="Q1643">
        <v>3594.37139274888</v>
      </c>
      <c r="R1643">
        <v>3558.81974754688</v>
      </c>
      <c r="S1643">
        <v>1509410</v>
      </c>
      <c r="T1643">
        <v>1509410</v>
      </c>
      <c r="U1643">
        <v>1.05872500522794</v>
      </c>
      <c r="V1643">
        <v>1.02353170766375</v>
      </c>
    </row>
    <row r="1644" spans="1:22">
      <c r="A1644" s="1">
        <v>42458</v>
      </c>
      <c r="B1644" s="2">
        <v>0.395833333333333</v>
      </c>
      <c r="C1644" t="s">
        <v>42</v>
      </c>
      <c r="D1644" t="s">
        <v>44</v>
      </c>
      <c r="E1644" t="str">
        <f t="shared" si="25"/>
        <v>2016-03-29 09:30:00</v>
      </c>
      <c r="F1644">
        <v>3616.60461785866</v>
      </c>
      <c r="G1644">
        <v>3587.47863536146</v>
      </c>
      <c r="H1644">
        <v>-0.00381679389312977</v>
      </c>
      <c r="I1644">
        <v>108912</v>
      </c>
      <c r="J1644">
        <v>7666</v>
      </c>
      <c r="K1644">
        <v>609620</v>
      </c>
      <c r="L1644">
        <v>48652</v>
      </c>
      <c r="M1644">
        <v>3608.13481781684</v>
      </c>
      <c r="N1644">
        <v>3576.21978657716</v>
      </c>
      <c r="O1644">
        <v>3629.3093179214</v>
      </c>
      <c r="P1644">
        <v>3596.69042073044</v>
      </c>
      <c r="Q1644">
        <v>3589.07776772274</v>
      </c>
      <c r="R1644">
        <v>3555.74915242389</v>
      </c>
      <c r="S1644">
        <v>1509410</v>
      </c>
      <c r="T1644">
        <v>1509410</v>
      </c>
      <c r="U1644">
        <v>1.05872500522794</v>
      </c>
      <c r="V1644">
        <v>1.02353170766375</v>
      </c>
    </row>
    <row r="1645" spans="1:22">
      <c r="A1645" s="1">
        <v>42458</v>
      </c>
      <c r="B1645" s="2">
        <v>0.40625</v>
      </c>
      <c r="C1645" t="s">
        <v>42</v>
      </c>
      <c r="D1645" t="s">
        <v>44</v>
      </c>
      <c r="E1645" t="str">
        <f t="shared" si="25"/>
        <v>2016-03-29 09:45:00</v>
      </c>
      <c r="F1645">
        <v>3616.60461785866</v>
      </c>
      <c r="G1645">
        <v>3585.43157194613</v>
      </c>
      <c r="H1645">
        <v>-0.00381679389312977</v>
      </c>
      <c r="I1645">
        <v>62684</v>
      </c>
      <c r="J1645">
        <v>4236</v>
      </c>
      <c r="K1645">
        <v>608956</v>
      </c>
      <c r="L1645">
        <v>48656</v>
      </c>
      <c r="M1645">
        <v>3603.89991779593</v>
      </c>
      <c r="N1645">
        <v>3572.12565974651</v>
      </c>
      <c r="O1645">
        <v>3625.07441790049</v>
      </c>
      <c r="P1645">
        <v>3595.66688902277</v>
      </c>
      <c r="Q1645">
        <v>3593.31266774365</v>
      </c>
      <c r="R1645">
        <v>3557.79621583921</v>
      </c>
      <c r="S1645">
        <v>1509410</v>
      </c>
      <c r="T1645">
        <v>1509410</v>
      </c>
      <c r="U1645">
        <v>1.05872500522794</v>
      </c>
      <c r="V1645">
        <v>1.02353170766375</v>
      </c>
    </row>
    <row r="1646" spans="1:22">
      <c r="A1646" s="1">
        <v>42472</v>
      </c>
      <c r="B1646" s="2">
        <v>0.375694444444444</v>
      </c>
      <c r="C1646" t="s">
        <v>42</v>
      </c>
      <c r="D1646" t="s">
        <v>44</v>
      </c>
      <c r="E1646" t="str">
        <f t="shared" si="25"/>
        <v>2016-04-12 09:01:00</v>
      </c>
      <c r="F1646">
        <v>3662.12979308347</v>
      </c>
      <c r="G1646">
        <v>3623.30224512969</v>
      </c>
      <c r="H1646">
        <v>0.0143358689291983</v>
      </c>
      <c r="I1646">
        <v>185710</v>
      </c>
      <c r="J1646">
        <v>12104</v>
      </c>
      <c r="K1646">
        <v>639276</v>
      </c>
      <c r="L1646">
        <v>81370</v>
      </c>
      <c r="M1646">
        <v>3660.01234307301</v>
      </c>
      <c r="N1646">
        <v>3621.25518171437</v>
      </c>
      <c r="O1646">
        <v>3672.71704313575</v>
      </c>
      <c r="P1646">
        <v>3633.53756220633</v>
      </c>
      <c r="Q1646">
        <v>3643.07274298936</v>
      </c>
      <c r="R1646">
        <v>3605.90220609941</v>
      </c>
      <c r="S1646">
        <v>1634860</v>
      </c>
      <c r="T1646">
        <v>1634860</v>
      </c>
      <c r="U1646">
        <v>1.05872500522794</v>
      </c>
      <c r="V1646">
        <v>1.02353170766375</v>
      </c>
    </row>
    <row r="1647" spans="1:22">
      <c r="A1647" s="1">
        <v>42472</v>
      </c>
      <c r="B1647" s="2">
        <v>0.385416666666667</v>
      </c>
      <c r="C1647" t="s">
        <v>42</v>
      </c>
      <c r="D1647" t="s">
        <v>44</v>
      </c>
      <c r="E1647" t="str">
        <f t="shared" si="25"/>
        <v>2016-04-12 09:15:00</v>
      </c>
      <c r="F1647">
        <v>3662.12979308347</v>
      </c>
      <c r="G1647">
        <v>3622.27871342203</v>
      </c>
      <c r="H1647">
        <v>0.0143358689291983</v>
      </c>
      <c r="I1647">
        <v>86604</v>
      </c>
      <c r="J1647">
        <v>7596</v>
      </c>
      <c r="K1647">
        <v>642518</v>
      </c>
      <c r="L1647">
        <v>82044</v>
      </c>
      <c r="M1647">
        <v>3650.48381802596</v>
      </c>
      <c r="N1647">
        <v>3611.01986463773</v>
      </c>
      <c r="O1647">
        <v>3669.54086812006</v>
      </c>
      <c r="P1647">
        <v>3628.41990366801</v>
      </c>
      <c r="Q1647">
        <v>3644.13146799459</v>
      </c>
      <c r="R1647">
        <v>3605.90220609941</v>
      </c>
      <c r="S1647">
        <v>1634860</v>
      </c>
      <c r="T1647">
        <v>1634860</v>
      </c>
      <c r="U1647">
        <v>1.05872500522794</v>
      </c>
      <c r="V1647">
        <v>1.02353170766375</v>
      </c>
    </row>
    <row r="1648" spans="1:22">
      <c r="A1648" s="1">
        <v>42472</v>
      </c>
      <c r="B1648" s="2">
        <v>0.395833333333333</v>
      </c>
      <c r="C1648" t="s">
        <v>42</v>
      </c>
      <c r="D1648" t="s">
        <v>44</v>
      </c>
      <c r="E1648" t="str">
        <f t="shared" si="25"/>
        <v>2016-04-12 09:30:00</v>
      </c>
      <c r="F1648">
        <v>3663.18851808869</v>
      </c>
      <c r="G1648">
        <v>3623.30224512969</v>
      </c>
      <c r="H1648">
        <v>0.0143358689291983</v>
      </c>
      <c r="I1648">
        <v>108798</v>
      </c>
      <c r="J1648">
        <v>7424</v>
      </c>
      <c r="K1648">
        <v>646112</v>
      </c>
      <c r="L1648">
        <v>83002</v>
      </c>
      <c r="M1648">
        <v>3649.42509302073</v>
      </c>
      <c r="N1648">
        <v>3609.99633293006</v>
      </c>
      <c r="O1648">
        <v>3669.54086812006</v>
      </c>
      <c r="P1648">
        <v>3628.41990366801</v>
      </c>
      <c r="Q1648">
        <v>3646.24891800505</v>
      </c>
      <c r="R1648">
        <v>3606.92573780707</v>
      </c>
      <c r="S1648">
        <v>1634860</v>
      </c>
      <c r="T1648">
        <v>1634860</v>
      </c>
      <c r="U1648">
        <v>1.05872500522794</v>
      </c>
      <c r="V1648">
        <v>1.02353170766375</v>
      </c>
    </row>
    <row r="1649" spans="1:22">
      <c r="A1649" s="1">
        <v>42472</v>
      </c>
      <c r="B1649" s="2">
        <v>0.40625</v>
      </c>
      <c r="C1649" t="s">
        <v>42</v>
      </c>
      <c r="D1649" t="s">
        <v>44</v>
      </c>
      <c r="E1649" t="str">
        <f t="shared" si="25"/>
        <v>2016-04-12 09:45:00</v>
      </c>
      <c r="F1649">
        <v>3665.30596809915</v>
      </c>
      <c r="G1649">
        <v>3626.37284025268</v>
      </c>
      <c r="H1649">
        <v>0.0143358689291983</v>
      </c>
      <c r="I1649">
        <v>136208</v>
      </c>
      <c r="J1649">
        <v>10294</v>
      </c>
      <c r="K1649">
        <v>647492</v>
      </c>
      <c r="L1649">
        <v>83046</v>
      </c>
      <c r="M1649">
        <v>3648.3663680155</v>
      </c>
      <c r="N1649">
        <v>3611.01986463773</v>
      </c>
      <c r="O1649">
        <v>3673.77576814097</v>
      </c>
      <c r="P1649">
        <v>3633.53756220633</v>
      </c>
      <c r="Q1649">
        <v>3648.3663680155</v>
      </c>
      <c r="R1649">
        <v>3607.94926951474</v>
      </c>
      <c r="S1649">
        <v>1634860</v>
      </c>
      <c r="T1649">
        <v>1634860</v>
      </c>
      <c r="U1649">
        <v>1.05872500522794</v>
      </c>
      <c r="V1649">
        <v>1.02353170766375</v>
      </c>
    </row>
    <row r="1650" spans="1:22">
      <c r="A1650" s="1">
        <v>42479</v>
      </c>
      <c r="B1650" s="2">
        <v>0.375694444444444</v>
      </c>
      <c r="C1650" t="s">
        <v>42</v>
      </c>
      <c r="D1650" t="s">
        <v>44</v>
      </c>
      <c r="E1650" t="str">
        <f t="shared" si="25"/>
        <v>2016-04-19 09:01:00</v>
      </c>
      <c r="F1650">
        <v>3701.3026182769</v>
      </c>
      <c r="G1650">
        <v>3663.21998172858</v>
      </c>
      <c r="H1650">
        <v>0.0464982778415614</v>
      </c>
      <c r="I1650">
        <v>151154</v>
      </c>
      <c r="J1650">
        <v>22044</v>
      </c>
      <c r="K1650">
        <v>693778</v>
      </c>
      <c r="L1650">
        <v>171432</v>
      </c>
      <c r="M1650">
        <v>3701.3026182769</v>
      </c>
      <c r="N1650">
        <v>3667.31410855923</v>
      </c>
      <c r="O1650">
        <v>3868.58116910292</v>
      </c>
      <c r="P1650">
        <v>3828.00858666244</v>
      </c>
      <c r="Q1650">
        <v>3694.95026824553</v>
      </c>
      <c r="R1650">
        <v>3656.05525977493</v>
      </c>
      <c r="S1650">
        <v>1702930</v>
      </c>
      <c r="T1650">
        <v>1702930</v>
      </c>
      <c r="U1650">
        <v>1.05872500522794</v>
      </c>
      <c r="V1650">
        <v>1.02353170766375</v>
      </c>
    </row>
    <row r="1651" spans="1:22">
      <c r="A1651" s="1">
        <v>42479</v>
      </c>
      <c r="B1651" s="2">
        <v>0.385416666666667</v>
      </c>
      <c r="C1651" t="s">
        <v>42</v>
      </c>
      <c r="D1651" t="s">
        <v>44</v>
      </c>
      <c r="E1651" t="str">
        <f t="shared" si="25"/>
        <v>2016-04-19 09:15:00</v>
      </c>
      <c r="F1651">
        <v>3706.59624330304</v>
      </c>
      <c r="G1651">
        <v>3669.36117197456</v>
      </c>
      <c r="H1651">
        <v>0.0464982778415614</v>
      </c>
      <c r="I1651">
        <v>187090</v>
      </c>
      <c r="J1651">
        <v>18242</v>
      </c>
      <c r="K1651">
        <v>695500</v>
      </c>
      <c r="L1651">
        <v>171520</v>
      </c>
      <c r="M1651">
        <v>3702.36134328213</v>
      </c>
      <c r="N1651">
        <v>3664.24351343624</v>
      </c>
      <c r="O1651">
        <v>3766.94356860103</v>
      </c>
      <c r="P1651">
        <v>3725.65541589607</v>
      </c>
      <c r="Q1651">
        <v>3694.95026824553</v>
      </c>
      <c r="R1651">
        <v>3656.05525977493</v>
      </c>
      <c r="S1651">
        <v>1702930</v>
      </c>
      <c r="T1651">
        <v>1702930</v>
      </c>
      <c r="U1651">
        <v>1.05872500522794</v>
      </c>
      <c r="V1651">
        <v>1.02353170766375</v>
      </c>
    </row>
    <row r="1652" spans="1:22">
      <c r="A1652" s="1">
        <v>42479</v>
      </c>
      <c r="B1652" s="2">
        <v>0.395833333333333</v>
      </c>
      <c r="C1652" t="s">
        <v>42</v>
      </c>
      <c r="D1652" t="s">
        <v>44</v>
      </c>
      <c r="E1652" t="str">
        <f t="shared" si="25"/>
        <v>2016-04-19 09:30:00</v>
      </c>
      <c r="F1652">
        <v>3720.359668371</v>
      </c>
      <c r="G1652">
        <v>3679.5964890512</v>
      </c>
      <c r="H1652">
        <v>0.0464982778415614</v>
      </c>
      <c r="I1652">
        <v>288802</v>
      </c>
      <c r="J1652">
        <v>36436</v>
      </c>
      <c r="K1652">
        <v>705538</v>
      </c>
      <c r="L1652">
        <v>172234</v>
      </c>
      <c r="M1652">
        <v>3702.36134328213</v>
      </c>
      <c r="N1652">
        <v>3664.24351343624</v>
      </c>
      <c r="O1652">
        <v>3805.05766878924</v>
      </c>
      <c r="P1652">
        <v>3763.52608907963</v>
      </c>
      <c r="Q1652">
        <v>3696.00899325076</v>
      </c>
      <c r="R1652">
        <v>3657.0787914826</v>
      </c>
      <c r="S1652">
        <v>1702930</v>
      </c>
      <c r="T1652">
        <v>1702930</v>
      </c>
      <c r="U1652">
        <v>1.05872500522794</v>
      </c>
      <c r="V1652">
        <v>1.02353170766375</v>
      </c>
    </row>
    <row r="1653" spans="1:22">
      <c r="A1653" s="1">
        <v>42479</v>
      </c>
      <c r="B1653" s="2">
        <v>0.40625</v>
      </c>
      <c r="C1653" t="s">
        <v>42</v>
      </c>
      <c r="D1653" t="s">
        <v>44</v>
      </c>
      <c r="E1653" t="str">
        <f t="shared" si="25"/>
        <v>2016-04-19 09:45:00</v>
      </c>
      <c r="F1653">
        <v>3712.94859333441</v>
      </c>
      <c r="G1653">
        <v>3675.50236222054</v>
      </c>
      <c r="H1653">
        <v>0.0464982778415614</v>
      </c>
      <c r="I1653">
        <v>260172</v>
      </c>
      <c r="J1653">
        <v>37170</v>
      </c>
      <c r="K1653">
        <v>710638</v>
      </c>
      <c r="L1653">
        <v>172594</v>
      </c>
      <c r="M1653">
        <v>3701.3026182769</v>
      </c>
      <c r="N1653">
        <v>3664.24351343624</v>
      </c>
      <c r="O1653">
        <v>3870.69861911337</v>
      </c>
      <c r="P1653">
        <v>3829.03211837011</v>
      </c>
      <c r="Q1653">
        <v>3697.06771825599</v>
      </c>
      <c r="R1653">
        <v>3657.0787914826</v>
      </c>
      <c r="S1653">
        <v>1702930</v>
      </c>
      <c r="T1653">
        <v>1702930</v>
      </c>
      <c r="U1653">
        <v>1.05872500522794</v>
      </c>
      <c r="V1653">
        <v>1.02353170766375</v>
      </c>
    </row>
    <row r="1654" spans="1:22">
      <c r="A1654" s="1">
        <v>42486</v>
      </c>
      <c r="B1654" s="2">
        <v>0.375694444444444</v>
      </c>
      <c r="C1654" t="s">
        <v>42</v>
      </c>
      <c r="D1654" t="s">
        <v>44</v>
      </c>
      <c r="E1654" t="str">
        <f t="shared" si="25"/>
        <v>2016-04-26 09:01:00</v>
      </c>
      <c r="F1654">
        <v>3908.81271930158</v>
      </c>
      <c r="G1654">
        <v>3869.97338667666</v>
      </c>
      <c r="H1654">
        <v>-0.00595721635526672</v>
      </c>
      <c r="I1654">
        <v>139028</v>
      </c>
      <c r="J1654">
        <v>26974</v>
      </c>
      <c r="K1654">
        <v>564984</v>
      </c>
      <c r="L1654">
        <v>236486</v>
      </c>
      <c r="M1654">
        <v>3904.57781928067</v>
      </c>
      <c r="N1654">
        <v>3872.02045009199</v>
      </c>
      <c r="O1654">
        <v>3922.57614436954</v>
      </c>
      <c r="P1654">
        <v>3888.39695741461</v>
      </c>
      <c r="Q1654">
        <v>3885.52076918656</v>
      </c>
      <c r="R1654">
        <v>3851.54981593871</v>
      </c>
      <c r="S1654">
        <v>1807750</v>
      </c>
      <c r="T1654">
        <v>1807750</v>
      </c>
      <c r="U1654">
        <v>1.05872500522794</v>
      </c>
      <c r="V1654">
        <v>1.02353170766375</v>
      </c>
    </row>
    <row r="1655" spans="1:22">
      <c r="A1655" s="1">
        <v>42486</v>
      </c>
      <c r="B1655" s="2">
        <v>0.385416666666667</v>
      </c>
      <c r="C1655" t="s">
        <v>42</v>
      </c>
      <c r="D1655" t="s">
        <v>44</v>
      </c>
      <c r="E1655" t="str">
        <f t="shared" si="25"/>
        <v>2016-04-26 09:15:00</v>
      </c>
      <c r="F1655">
        <v>3909.87144430681</v>
      </c>
      <c r="G1655">
        <v>3870.99691838432</v>
      </c>
      <c r="H1655">
        <v>-0.00595721635526672</v>
      </c>
      <c r="I1655">
        <v>144722</v>
      </c>
      <c r="J1655">
        <v>41488</v>
      </c>
      <c r="K1655">
        <v>566354</v>
      </c>
      <c r="L1655">
        <v>236942</v>
      </c>
      <c r="M1655">
        <v>3911.98889431726</v>
      </c>
      <c r="N1655">
        <v>3875.09104521498</v>
      </c>
      <c r="O1655">
        <v>3927.86976939568</v>
      </c>
      <c r="P1655">
        <v>3891.4675525376</v>
      </c>
      <c r="Q1655">
        <v>3886.57949419179</v>
      </c>
      <c r="R1655">
        <v>3855.64394276937</v>
      </c>
      <c r="S1655">
        <v>1807750</v>
      </c>
      <c r="T1655">
        <v>1807750</v>
      </c>
      <c r="U1655">
        <v>1.05872500522794</v>
      </c>
      <c r="V1655">
        <v>1.02353170766375</v>
      </c>
    </row>
    <row r="1656" spans="1:22">
      <c r="A1656" s="1">
        <v>42486</v>
      </c>
      <c r="B1656" s="2">
        <v>0.395833333333333</v>
      </c>
      <c r="C1656" t="s">
        <v>42</v>
      </c>
      <c r="D1656" t="s">
        <v>44</v>
      </c>
      <c r="E1656" t="str">
        <f t="shared" si="25"/>
        <v>2016-04-26 09:30:00</v>
      </c>
      <c r="F1656">
        <v>3917.2825193434</v>
      </c>
      <c r="G1656">
        <v>3879.18517204563</v>
      </c>
      <c r="H1656">
        <v>-0.00595721635526672</v>
      </c>
      <c r="I1656">
        <v>180704</v>
      </c>
      <c r="J1656">
        <v>47200</v>
      </c>
      <c r="K1656">
        <v>571182</v>
      </c>
      <c r="L1656">
        <v>237384</v>
      </c>
      <c r="M1656">
        <v>3921.51741936431</v>
      </c>
      <c r="N1656">
        <v>3885.32636229161</v>
      </c>
      <c r="O1656">
        <v>3924.69359438</v>
      </c>
      <c r="P1656">
        <v>3891.4675525376</v>
      </c>
      <c r="Q1656">
        <v>3881.28586916565</v>
      </c>
      <c r="R1656">
        <v>3849.50275252338</v>
      </c>
      <c r="S1656">
        <v>1807750</v>
      </c>
      <c r="T1656">
        <v>1807750</v>
      </c>
      <c r="U1656">
        <v>1.05872500522794</v>
      </c>
      <c r="V1656">
        <v>1.02353170766375</v>
      </c>
    </row>
    <row r="1657" spans="1:22">
      <c r="A1657" s="1">
        <v>42486</v>
      </c>
      <c r="B1657" s="2">
        <v>0.40625</v>
      </c>
      <c r="C1657" t="s">
        <v>42</v>
      </c>
      <c r="D1657" t="s">
        <v>44</v>
      </c>
      <c r="E1657" t="str">
        <f t="shared" si="25"/>
        <v>2016-04-26 09:45:00</v>
      </c>
      <c r="F1657">
        <v>3907.75399429635</v>
      </c>
      <c r="G1657">
        <v>3867.92632326133</v>
      </c>
      <c r="H1657">
        <v>-0.00595721635526672</v>
      </c>
      <c r="I1657">
        <v>126742</v>
      </c>
      <c r="J1657">
        <v>32148</v>
      </c>
      <c r="K1657">
        <v>570622</v>
      </c>
      <c r="L1657">
        <v>237648</v>
      </c>
      <c r="M1657">
        <v>3918.34124434863</v>
      </c>
      <c r="N1657">
        <v>3885.32636229161</v>
      </c>
      <c r="O1657">
        <v>3922.57614436954</v>
      </c>
      <c r="P1657">
        <v>3890.44402082993</v>
      </c>
      <c r="Q1657">
        <v>3886.57949419179</v>
      </c>
      <c r="R1657">
        <v>3854.6204110617</v>
      </c>
      <c r="S1657">
        <v>1807750</v>
      </c>
      <c r="T1657">
        <v>1807750</v>
      </c>
      <c r="U1657">
        <v>1.05872500522794</v>
      </c>
      <c r="V1657">
        <v>1.02353170766375</v>
      </c>
    </row>
    <row r="1658" spans="1:22">
      <c r="A1658" s="1">
        <v>42500</v>
      </c>
      <c r="B1658" s="2">
        <v>0.375694444444444</v>
      </c>
      <c r="C1658" t="s">
        <v>44</v>
      </c>
      <c r="D1658" t="s">
        <v>45</v>
      </c>
      <c r="E1658" t="str">
        <f t="shared" si="25"/>
        <v>2016-05-10 09:01:00</v>
      </c>
      <c r="F1658">
        <v>3972.33621961525</v>
      </c>
      <c r="G1658">
        <v>3850.52628423105</v>
      </c>
      <c r="H1658">
        <v>-0.0156739811912225</v>
      </c>
      <c r="I1658">
        <v>136924</v>
      </c>
      <c r="J1658">
        <v>20</v>
      </c>
      <c r="K1658">
        <v>449068</v>
      </c>
      <c r="L1658">
        <v>380</v>
      </c>
      <c r="M1658">
        <v>3958.57279454729</v>
      </c>
      <c r="N1658">
        <v>3851.54981593871</v>
      </c>
      <c r="O1658">
        <v>4016.80266983483</v>
      </c>
      <c r="P1658">
        <v>3894.53814766059</v>
      </c>
      <c r="Q1658">
        <v>3941.63319446364</v>
      </c>
      <c r="R1658">
        <v>3835.17330861609</v>
      </c>
      <c r="S1658">
        <v>1964570</v>
      </c>
      <c r="T1658">
        <v>1964570</v>
      </c>
      <c r="U1658">
        <v>1.05872500522794</v>
      </c>
      <c r="V1658">
        <v>1.02353170766375</v>
      </c>
    </row>
    <row r="1659" spans="1:22">
      <c r="A1659" s="1">
        <v>42500</v>
      </c>
      <c r="B1659" s="2">
        <v>0.385416666666667</v>
      </c>
      <c r="C1659" t="s">
        <v>44</v>
      </c>
      <c r="D1659" t="s">
        <v>45</v>
      </c>
      <c r="E1659" t="str">
        <f t="shared" si="25"/>
        <v>2016-05-10 09:15:00</v>
      </c>
      <c r="F1659">
        <v>3962.8076945682</v>
      </c>
      <c r="G1659">
        <v>3851.54981593871</v>
      </c>
      <c r="H1659">
        <v>-0.0156739811912225</v>
      </c>
      <c r="I1659">
        <v>113174</v>
      </c>
      <c r="J1659">
        <v>14</v>
      </c>
      <c r="K1659">
        <v>448758</v>
      </c>
      <c r="L1659">
        <v>382</v>
      </c>
      <c r="M1659">
        <v>3956.45534453684</v>
      </c>
      <c r="N1659">
        <v>3835.17330861609</v>
      </c>
      <c r="O1659">
        <v>4011.50904480869</v>
      </c>
      <c r="P1659">
        <v>3894.53814766059</v>
      </c>
      <c r="Q1659">
        <v>3954.33789452638</v>
      </c>
      <c r="R1659">
        <v>3835.17330861609</v>
      </c>
      <c r="S1659">
        <v>1964570</v>
      </c>
      <c r="T1659">
        <v>1964570</v>
      </c>
      <c r="U1659">
        <v>1.05872500522794</v>
      </c>
      <c r="V1659">
        <v>1.02353170766375</v>
      </c>
    </row>
    <row r="1660" spans="1:22">
      <c r="A1660" s="1">
        <v>42500</v>
      </c>
      <c r="B1660" s="2">
        <v>0.395833333333333</v>
      </c>
      <c r="C1660" t="s">
        <v>44</v>
      </c>
      <c r="D1660" t="s">
        <v>45</v>
      </c>
      <c r="E1660" t="str">
        <f t="shared" si="25"/>
        <v>2016-05-10 09:30:00</v>
      </c>
      <c r="F1660">
        <v>3961.74896956297</v>
      </c>
      <c r="G1660">
        <v>3851.54981593871</v>
      </c>
      <c r="H1660">
        <v>-0.0156739811912225</v>
      </c>
      <c r="I1660">
        <v>97642</v>
      </c>
      <c r="J1660">
        <v>24</v>
      </c>
      <c r="K1660">
        <v>451064</v>
      </c>
      <c r="L1660">
        <v>382</v>
      </c>
      <c r="M1660">
        <v>3958.57279454729</v>
      </c>
      <c r="N1660">
        <v>3835.17330861609</v>
      </c>
      <c r="O1660">
        <v>3994.56944472504</v>
      </c>
      <c r="P1660">
        <v>3875.09104521498</v>
      </c>
      <c r="Q1660">
        <v>3957.51406954206</v>
      </c>
      <c r="R1660">
        <v>3835.17330861609</v>
      </c>
      <c r="S1660">
        <v>1964570</v>
      </c>
      <c r="T1660">
        <v>1964570</v>
      </c>
      <c r="U1660">
        <v>1.05872500522794</v>
      </c>
      <c r="V1660">
        <v>1.02353170766375</v>
      </c>
    </row>
    <row r="1661" spans="1:22">
      <c r="A1661" s="1">
        <v>42500</v>
      </c>
      <c r="B1661" s="2">
        <v>0.40625</v>
      </c>
      <c r="C1661" t="s">
        <v>44</v>
      </c>
      <c r="D1661" t="s">
        <v>45</v>
      </c>
      <c r="E1661" t="str">
        <f t="shared" si="25"/>
        <v>2016-05-10 09:45:00</v>
      </c>
      <c r="F1661">
        <v>3961.74896956297</v>
      </c>
      <c r="G1661">
        <v>3851.54981593871</v>
      </c>
      <c r="H1661">
        <v>-0.0156739811912225</v>
      </c>
      <c r="I1661">
        <v>96638</v>
      </c>
      <c r="J1661">
        <v>4</v>
      </c>
      <c r="K1661">
        <v>451180</v>
      </c>
      <c r="L1661">
        <v>382</v>
      </c>
      <c r="M1661">
        <v>3963.86641957343</v>
      </c>
      <c r="N1661">
        <v>3838.24390373908</v>
      </c>
      <c r="O1661">
        <v>3988.21709469367</v>
      </c>
      <c r="P1661">
        <v>3860.76160130768</v>
      </c>
      <c r="Q1661">
        <v>3956.45534453684</v>
      </c>
      <c r="R1661">
        <v>3838.24390373908</v>
      </c>
      <c r="S1661">
        <v>1964570</v>
      </c>
      <c r="T1661">
        <v>1964570</v>
      </c>
      <c r="U1661">
        <v>1.05872500522794</v>
      </c>
      <c r="V1661">
        <v>1.02353170766375</v>
      </c>
    </row>
    <row r="1662" spans="1:22">
      <c r="A1662" s="1">
        <v>42507</v>
      </c>
      <c r="B1662" s="2">
        <v>0.375694444444444</v>
      </c>
      <c r="C1662" t="s">
        <v>44</v>
      </c>
      <c r="D1662" t="s">
        <v>46</v>
      </c>
      <c r="E1662" t="str">
        <f t="shared" si="25"/>
        <v>2016-05-17 09:01:00</v>
      </c>
      <c r="F1662">
        <v>4034.8009949237</v>
      </c>
      <c r="G1662">
        <v>3994.84425501164</v>
      </c>
      <c r="H1662">
        <v>-0.00443401147626499</v>
      </c>
      <c r="I1662">
        <v>102470</v>
      </c>
      <c r="J1662">
        <v>4</v>
      </c>
      <c r="K1662">
        <v>508570</v>
      </c>
      <c r="L1662">
        <v>4</v>
      </c>
      <c r="M1662">
        <v>4029.50736989756</v>
      </c>
      <c r="N1662">
        <v>3946.73826475144</v>
      </c>
      <c r="O1662">
        <v>4073.97382011714</v>
      </c>
      <c r="P1662">
        <v>4009.17369891893</v>
      </c>
      <c r="Q1662">
        <v>4028.44864489234</v>
      </c>
      <c r="R1662">
        <v>3931.38528913648</v>
      </c>
      <c r="S1662">
        <v>1965550</v>
      </c>
      <c r="T1662">
        <v>1965550</v>
      </c>
      <c r="U1662">
        <v>1.05872500522794</v>
      </c>
      <c r="V1662">
        <v>1.02353170766375</v>
      </c>
    </row>
    <row r="1663" spans="1:22">
      <c r="A1663" s="1">
        <v>42507</v>
      </c>
      <c r="B1663" s="2">
        <v>0.385416666666667</v>
      </c>
      <c r="C1663" t="s">
        <v>44</v>
      </c>
      <c r="D1663" t="s">
        <v>46</v>
      </c>
      <c r="E1663" t="str">
        <f t="shared" si="25"/>
        <v>2016-05-17 09:15:00</v>
      </c>
      <c r="F1663">
        <v>4033.74226991848</v>
      </c>
      <c r="G1663">
        <v>3994.84425501164</v>
      </c>
      <c r="H1663">
        <v>-0.00443401147626499</v>
      </c>
      <c r="I1663">
        <v>77372</v>
      </c>
      <c r="J1663">
        <v>20</v>
      </c>
      <c r="K1663">
        <v>508814</v>
      </c>
      <c r="L1663">
        <v>4</v>
      </c>
      <c r="M1663">
        <v>4034.8009949237</v>
      </c>
      <c r="N1663">
        <v>3931.38528913648</v>
      </c>
      <c r="O1663">
        <v>4068.680195091</v>
      </c>
      <c r="P1663">
        <v>4010.19723062659</v>
      </c>
      <c r="Q1663">
        <v>4029.50736989756</v>
      </c>
      <c r="R1663">
        <v>3931.38528913648</v>
      </c>
      <c r="S1663">
        <v>1965550</v>
      </c>
      <c r="T1663">
        <v>1965550</v>
      </c>
      <c r="U1663">
        <v>1.05872500522794</v>
      </c>
      <c r="V1663">
        <v>1.02353170766375</v>
      </c>
    </row>
    <row r="1664" spans="1:22">
      <c r="A1664" s="1">
        <v>42507</v>
      </c>
      <c r="B1664" s="2">
        <v>0.395833333333333</v>
      </c>
      <c r="C1664" t="s">
        <v>44</v>
      </c>
      <c r="D1664" t="s">
        <v>46</v>
      </c>
      <c r="E1664" t="str">
        <f t="shared" si="25"/>
        <v>2016-05-17 09:30:00</v>
      </c>
      <c r="F1664">
        <v>4037.97716993939</v>
      </c>
      <c r="G1664">
        <v>3946.73826475144</v>
      </c>
      <c r="H1664">
        <v>-0.00443401147626499</v>
      </c>
      <c r="I1664">
        <v>132736</v>
      </c>
      <c r="J1664">
        <v>24</v>
      </c>
      <c r="K1664">
        <v>509656</v>
      </c>
      <c r="L1664">
        <v>24</v>
      </c>
      <c r="M1664">
        <v>4043.27079496553</v>
      </c>
      <c r="N1664">
        <v>3931.38528913648</v>
      </c>
      <c r="O1664">
        <v>4066.56274508054</v>
      </c>
      <c r="P1664">
        <v>4009.17369891893</v>
      </c>
      <c r="Q1664">
        <v>4024.21374487142</v>
      </c>
      <c r="R1664">
        <v>3931.38528913648</v>
      </c>
      <c r="S1664">
        <v>1965550</v>
      </c>
      <c r="T1664">
        <v>1965550</v>
      </c>
      <c r="U1664">
        <v>1.05872500522794</v>
      </c>
      <c r="V1664">
        <v>1.02353170766375</v>
      </c>
    </row>
    <row r="1665" spans="1:22">
      <c r="A1665" s="1">
        <v>42507</v>
      </c>
      <c r="B1665" s="2">
        <v>0.40625</v>
      </c>
      <c r="C1665" t="s">
        <v>44</v>
      </c>
      <c r="D1665" t="s">
        <v>46</v>
      </c>
      <c r="E1665" t="str">
        <f t="shared" si="25"/>
        <v>2016-05-17 09:45:00</v>
      </c>
      <c r="F1665">
        <v>4034.8009949237</v>
      </c>
      <c r="G1665">
        <v>3946.73826475144</v>
      </c>
      <c r="H1665">
        <v>-0.00443401147626499</v>
      </c>
      <c r="I1665">
        <v>76434</v>
      </c>
      <c r="J1665">
        <v>0</v>
      </c>
      <c r="K1665">
        <v>510380</v>
      </c>
      <c r="L1665">
        <v>24</v>
      </c>
      <c r="M1665">
        <v>4043.27079496553</v>
      </c>
      <c r="N1665">
        <v>3931.38528913648</v>
      </c>
      <c r="O1665">
        <v>4065.50402007531</v>
      </c>
      <c r="P1665">
        <v>4009.17369891893</v>
      </c>
      <c r="Q1665">
        <v>4026.33119488188</v>
      </c>
      <c r="R1665">
        <v>3931.38528913648</v>
      </c>
      <c r="S1665">
        <v>1965550</v>
      </c>
      <c r="T1665">
        <v>1965550</v>
      </c>
      <c r="U1665">
        <v>1.05872500522794</v>
      </c>
      <c r="V1665">
        <v>1.02353170766375</v>
      </c>
    </row>
    <row r="1666" spans="1:22">
      <c r="A1666" s="1">
        <v>42514</v>
      </c>
      <c r="B1666" s="2">
        <v>0.375694444444444</v>
      </c>
      <c r="C1666" t="s">
        <v>44</v>
      </c>
      <c r="D1666" t="s">
        <v>46</v>
      </c>
      <c r="E1666" t="str">
        <f t="shared" si="25"/>
        <v>2016-05-24 09:01:00</v>
      </c>
      <c r="F1666">
        <v>3871.7573441186</v>
      </c>
      <c r="G1666">
        <v>3831.07918178544</v>
      </c>
      <c r="H1666">
        <v>-0.00767123287671232</v>
      </c>
      <c r="I1666">
        <v>110944</v>
      </c>
      <c r="J1666">
        <v>10</v>
      </c>
      <c r="K1666">
        <v>551582</v>
      </c>
      <c r="L1666">
        <v>46</v>
      </c>
      <c r="M1666">
        <v>3860.11136906109</v>
      </c>
      <c r="N1666">
        <v>3831.07918178544</v>
      </c>
      <c r="O1666">
        <v>3874.93351913428</v>
      </c>
      <c r="P1666">
        <v>3831.07918178544</v>
      </c>
      <c r="Q1666">
        <v>3832.58451892517</v>
      </c>
      <c r="R1666">
        <v>3785.02025494057</v>
      </c>
      <c r="S1666">
        <v>1941120</v>
      </c>
      <c r="T1666">
        <v>1941120</v>
      </c>
      <c r="U1666">
        <v>1.05872500522794</v>
      </c>
      <c r="V1666">
        <v>1.02353170766375</v>
      </c>
    </row>
    <row r="1667" spans="1:22">
      <c r="A1667" s="1">
        <v>42514</v>
      </c>
      <c r="B1667" s="2">
        <v>0.385416666666667</v>
      </c>
      <c r="C1667" t="s">
        <v>44</v>
      </c>
      <c r="D1667" t="s">
        <v>46</v>
      </c>
      <c r="E1667" t="str">
        <f t="shared" si="25"/>
        <v>2016-05-24 09:15:00</v>
      </c>
      <c r="F1667">
        <v>3871.7573441186</v>
      </c>
      <c r="G1667">
        <v>3831.07918178544</v>
      </c>
      <c r="H1667">
        <v>-0.00767123287671232</v>
      </c>
      <c r="I1667">
        <v>60536</v>
      </c>
      <c r="J1667">
        <v>2</v>
      </c>
      <c r="K1667">
        <v>551864</v>
      </c>
      <c r="L1667">
        <v>46</v>
      </c>
      <c r="M1667">
        <v>3864.346269082</v>
      </c>
      <c r="N1667">
        <v>3831.07918178544</v>
      </c>
      <c r="O1667">
        <v>3874.93351913428</v>
      </c>
      <c r="P1667">
        <v>3831.07918178544</v>
      </c>
      <c r="Q1667">
        <v>3841.05431896699</v>
      </c>
      <c r="R1667">
        <v>3790.13791347889</v>
      </c>
      <c r="S1667">
        <v>1941120</v>
      </c>
      <c r="T1667">
        <v>1941120</v>
      </c>
      <c r="U1667">
        <v>1.05872500522794</v>
      </c>
      <c r="V1667">
        <v>1.02353170766375</v>
      </c>
    </row>
    <row r="1668" spans="1:22">
      <c r="A1668" s="1">
        <v>42514</v>
      </c>
      <c r="B1668" s="2">
        <v>0.395833333333333</v>
      </c>
      <c r="C1668" t="s">
        <v>44</v>
      </c>
      <c r="D1668" t="s">
        <v>46</v>
      </c>
      <c r="E1668" t="str">
        <f t="shared" si="25"/>
        <v>2016-05-24 09:30:00</v>
      </c>
      <c r="F1668">
        <v>3862.22881907155</v>
      </c>
      <c r="G1668">
        <v>3831.07918178544</v>
      </c>
      <c r="H1668">
        <v>-0.00767123287671232</v>
      </c>
      <c r="I1668">
        <v>108122</v>
      </c>
      <c r="J1668">
        <v>14</v>
      </c>
      <c r="K1668">
        <v>554834</v>
      </c>
      <c r="L1668">
        <v>46</v>
      </c>
      <c r="M1668">
        <v>3865.40499408723</v>
      </c>
      <c r="N1668">
        <v>3831.07918178544</v>
      </c>
      <c r="O1668">
        <v>3879.1684191552</v>
      </c>
      <c r="P1668">
        <v>3831.07918178544</v>
      </c>
      <c r="Q1668">
        <v>3835.76069394085</v>
      </c>
      <c r="R1668">
        <v>3790.13791347889</v>
      </c>
      <c r="S1668">
        <v>1941120</v>
      </c>
      <c r="T1668">
        <v>1941120</v>
      </c>
      <c r="U1668">
        <v>1.05872500522794</v>
      </c>
      <c r="V1668">
        <v>1.02353170766375</v>
      </c>
    </row>
    <row r="1669" spans="1:22">
      <c r="A1669" s="1">
        <v>42514</v>
      </c>
      <c r="B1669" s="2">
        <v>0.40625</v>
      </c>
      <c r="C1669" t="s">
        <v>44</v>
      </c>
      <c r="D1669" t="s">
        <v>46</v>
      </c>
      <c r="E1669" t="str">
        <f t="shared" si="25"/>
        <v>2016-05-24 09:45:00</v>
      </c>
      <c r="F1669">
        <v>3855.87646904018</v>
      </c>
      <c r="G1669">
        <v>3831.07918178544</v>
      </c>
      <c r="H1669">
        <v>-0.00767123287671232</v>
      </c>
      <c r="I1669">
        <v>102400</v>
      </c>
      <c r="J1669">
        <v>10</v>
      </c>
      <c r="K1669">
        <v>555484</v>
      </c>
      <c r="L1669">
        <v>46</v>
      </c>
      <c r="M1669">
        <v>3862.22881907155</v>
      </c>
      <c r="N1669">
        <v>3831.07918178544</v>
      </c>
      <c r="O1669">
        <v>3874.93351913428</v>
      </c>
      <c r="P1669">
        <v>3831.07918178544</v>
      </c>
      <c r="Q1669">
        <v>3829.40834390948</v>
      </c>
      <c r="R1669">
        <v>3785.02025494057</v>
      </c>
      <c r="S1669">
        <v>1941120</v>
      </c>
      <c r="T1669">
        <v>1941120</v>
      </c>
      <c r="U1669">
        <v>1.05872500522794</v>
      </c>
      <c r="V1669">
        <v>1.02353170766375</v>
      </c>
    </row>
    <row r="1670" spans="1:22">
      <c r="A1670" s="1">
        <v>42521</v>
      </c>
      <c r="B1670" s="2">
        <v>0.375694444444444</v>
      </c>
      <c r="C1670" t="s">
        <v>44</v>
      </c>
      <c r="D1670" t="s">
        <v>46</v>
      </c>
      <c r="E1670" t="str">
        <f t="shared" ref="E1670:E1733" si="26">_xlfn.CONCAT(TEXT(A1670,"yyyy-mm-dd")," ",TEXT(B1670,"HH:MM:SS"))</f>
        <v>2016-05-31 09:01:00</v>
      </c>
      <c r="F1670">
        <v>3778.58954365854</v>
      </c>
      <c r="G1670">
        <v>3768.64374761795</v>
      </c>
      <c r="H1670">
        <v>0.00589060308555399</v>
      </c>
      <c r="I1670">
        <v>117606</v>
      </c>
      <c r="J1670">
        <v>12</v>
      </c>
      <c r="K1670">
        <v>591610</v>
      </c>
      <c r="L1670">
        <v>78</v>
      </c>
      <c r="M1670">
        <v>3791.29424372128</v>
      </c>
      <c r="N1670">
        <v>3768.64374761795</v>
      </c>
      <c r="O1670">
        <v>3811.41001882061</v>
      </c>
      <c r="P1670">
        <v>3769.66727932561</v>
      </c>
      <c r="Q1670">
        <v>3770.11974361672</v>
      </c>
      <c r="R1670">
        <v>3759.43196224897</v>
      </c>
      <c r="S1670">
        <v>1890270</v>
      </c>
      <c r="T1670">
        <v>1890270</v>
      </c>
      <c r="U1670">
        <v>1.05872500522794</v>
      </c>
      <c r="V1670">
        <v>1.02353170766375</v>
      </c>
    </row>
    <row r="1671" spans="1:22">
      <c r="A1671" s="1">
        <v>42521</v>
      </c>
      <c r="B1671" s="2">
        <v>0.385416666666667</v>
      </c>
      <c r="C1671" t="s">
        <v>44</v>
      </c>
      <c r="D1671" t="s">
        <v>46</v>
      </c>
      <c r="E1671" t="str">
        <f t="shared" si="26"/>
        <v>2016-05-31 09:15:00</v>
      </c>
      <c r="F1671">
        <v>3779.64826866377</v>
      </c>
      <c r="G1671">
        <v>3768.64374761795</v>
      </c>
      <c r="H1671">
        <v>0.00589060308555399</v>
      </c>
      <c r="I1671">
        <v>59144</v>
      </c>
      <c r="J1671">
        <v>0</v>
      </c>
      <c r="K1671">
        <v>592084</v>
      </c>
      <c r="L1671">
        <v>78</v>
      </c>
      <c r="M1671">
        <v>3789.17679371082</v>
      </c>
      <c r="N1671">
        <v>3768.64374761795</v>
      </c>
      <c r="O1671">
        <v>3808.23384380492</v>
      </c>
      <c r="P1671">
        <v>3768.64374761795</v>
      </c>
      <c r="Q1671">
        <v>3774.35464363763</v>
      </c>
      <c r="R1671">
        <v>3759.43196224897</v>
      </c>
      <c r="S1671">
        <v>1890270</v>
      </c>
      <c r="T1671">
        <v>1890270</v>
      </c>
      <c r="U1671">
        <v>1.05872500522794</v>
      </c>
      <c r="V1671">
        <v>1.02353170766375</v>
      </c>
    </row>
    <row r="1672" spans="1:22">
      <c r="A1672" s="1">
        <v>42521</v>
      </c>
      <c r="B1672" s="2">
        <v>0.395833333333333</v>
      </c>
      <c r="C1672" t="s">
        <v>44</v>
      </c>
      <c r="D1672" t="s">
        <v>46</v>
      </c>
      <c r="E1672" t="str">
        <f t="shared" si="26"/>
        <v>2016-05-31 09:30:00</v>
      </c>
      <c r="F1672">
        <v>3787.05934370036</v>
      </c>
      <c r="G1672">
        <v>3768.64374761795</v>
      </c>
      <c r="H1672">
        <v>0.00589060308555399</v>
      </c>
      <c r="I1672">
        <v>114806</v>
      </c>
      <c r="J1672">
        <v>2</v>
      </c>
      <c r="K1672">
        <v>594666</v>
      </c>
      <c r="L1672">
        <v>78</v>
      </c>
      <c r="M1672">
        <v>3793.41169373173</v>
      </c>
      <c r="N1672">
        <v>3768.64374761795</v>
      </c>
      <c r="O1672">
        <v>3816.70364384675</v>
      </c>
      <c r="P1672">
        <v>3768.64374761795</v>
      </c>
      <c r="Q1672">
        <v>3776.47209364808</v>
      </c>
      <c r="R1672">
        <v>3759.43196224897</v>
      </c>
      <c r="S1672">
        <v>1890270</v>
      </c>
      <c r="T1672">
        <v>1890270</v>
      </c>
      <c r="U1672">
        <v>1.05872500522794</v>
      </c>
      <c r="V1672">
        <v>1.02353170766375</v>
      </c>
    </row>
    <row r="1673" spans="1:22">
      <c r="A1673" s="1">
        <v>42521</v>
      </c>
      <c r="B1673" s="2">
        <v>0.40625</v>
      </c>
      <c r="C1673" t="s">
        <v>44</v>
      </c>
      <c r="D1673" t="s">
        <v>46</v>
      </c>
      <c r="E1673" t="str">
        <f t="shared" si="26"/>
        <v>2016-05-31 09:45:00</v>
      </c>
      <c r="F1673">
        <v>3783.88316868468</v>
      </c>
      <c r="G1673">
        <v>3768.64374761795</v>
      </c>
      <c r="H1673">
        <v>0.00589060308555399</v>
      </c>
      <c r="I1673">
        <v>70300</v>
      </c>
      <c r="J1673">
        <v>40</v>
      </c>
      <c r="K1673">
        <v>594156</v>
      </c>
      <c r="L1673">
        <v>78</v>
      </c>
      <c r="M1673">
        <v>3794.47041873696</v>
      </c>
      <c r="N1673">
        <v>3768.64374761795</v>
      </c>
      <c r="O1673">
        <v>3815.64491884152</v>
      </c>
      <c r="P1673">
        <v>3770.69081103327</v>
      </c>
      <c r="Q1673">
        <v>3775.41336864286</v>
      </c>
      <c r="R1673">
        <v>3759.43196224897</v>
      </c>
      <c r="S1673">
        <v>1890270</v>
      </c>
      <c r="T1673">
        <v>1890270</v>
      </c>
      <c r="U1673">
        <v>1.05872500522794</v>
      </c>
      <c r="V1673">
        <v>1.02353170766375</v>
      </c>
    </row>
    <row r="1674" spans="1:22">
      <c r="A1674" s="1">
        <v>42528</v>
      </c>
      <c r="B1674" s="2">
        <v>0.375694444444444</v>
      </c>
      <c r="C1674" t="s">
        <v>44</v>
      </c>
      <c r="D1674" t="s">
        <v>46</v>
      </c>
      <c r="E1674" t="str">
        <f t="shared" si="26"/>
        <v>2016-06-07 09:01:00</v>
      </c>
      <c r="F1674">
        <v>3900.34291925975</v>
      </c>
      <c r="G1674">
        <v>3848.47922081572</v>
      </c>
      <c r="H1674">
        <v>0.00272702481592582</v>
      </c>
      <c r="I1674">
        <v>98278</v>
      </c>
      <c r="J1674">
        <v>0</v>
      </c>
      <c r="K1674">
        <v>527454</v>
      </c>
      <c r="L1674">
        <v>148</v>
      </c>
      <c r="M1674">
        <v>3902.46036927021</v>
      </c>
      <c r="N1674">
        <v>3846.43215740039</v>
      </c>
      <c r="O1674">
        <v>3907.75399429635</v>
      </c>
      <c r="P1674">
        <v>3848.47922081572</v>
      </c>
      <c r="Q1674">
        <v>3872.81606912383</v>
      </c>
      <c r="R1674">
        <v>3844.38509398506</v>
      </c>
      <c r="S1674">
        <v>1881310</v>
      </c>
      <c r="T1674">
        <v>1881310</v>
      </c>
      <c r="U1674">
        <v>1.05872500522794</v>
      </c>
      <c r="V1674">
        <v>1.02353170766375</v>
      </c>
    </row>
    <row r="1675" spans="1:22">
      <c r="A1675" s="1">
        <v>42528</v>
      </c>
      <c r="B1675" s="2">
        <v>0.385416666666667</v>
      </c>
      <c r="C1675" t="s">
        <v>44</v>
      </c>
      <c r="D1675" t="s">
        <v>46</v>
      </c>
      <c r="E1675" t="str">
        <f t="shared" si="26"/>
        <v>2016-06-07 09:15:00</v>
      </c>
      <c r="F1675">
        <v>3902.46036927021</v>
      </c>
      <c r="G1675">
        <v>3848.47922081572</v>
      </c>
      <c r="H1675">
        <v>0.00272702481592582</v>
      </c>
      <c r="I1675">
        <v>47296</v>
      </c>
      <c r="J1675">
        <v>6</v>
      </c>
      <c r="K1675">
        <v>527348</v>
      </c>
      <c r="L1675">
        <v>148</v>
      </c>
      <c r="M1675">
        <v>3899.28419425453</v>
      </c>
      <c r="N1675">
        <v>3846.43215740039</v>
      </c>
      <c r="O1675">
        <v>3903.51909427544</v>
      </c>
      <c r="P1675">
        <v>3848.47922081572</v>
      </c>
      <c r="Q1675">
        <v>3877.05096914474</v>
      </c>
      <c r="R1675">
        <v>3844.38509398506</v>
      </c>
      <c r="S1675">
        <v>1881310</v>
      </c>
      <c r="T1675">
        <v>1881310</v>
      </c>
      <c r="U1675">
        <v>1.05872500522794</v>
      </c>
      <c r="V1675">
        <v>1.02353170766375</v>
      </c>
    </row>
    <row r="1676" spans="1:22">
      <c r="A1676" s="1">
        <v>42528</v>
      </c>
      <c r="B1676" s="2">
        <v>0.395833333333333</v>
      </c>
      <c r="C1676" t="s">
        <v>44</v>
      </c>
      <c r="D1676" t="s">
        <v>46</v>
      </c>
      <c r="E1676" t="str">
        <f t="shared" si="26"/>
        <v>2016-06-07 09:30:00</v>
      </c>
      <c r="F1676">
        <v>3899.28419425453</v>
      </c>
      <c r="G1676">
        <v>3848.47922081572</v>
      </c>
      <c r="H1676">
        <v>0.00272702481592582</v>
      </c>
      <c r="I1676">
        <v>67830</v>
      </c>
      <c r="J1676">
        <v>8</v>
      </c>
      <c r="K1676">
        <v>529804</v>
      </c>
      <c r="L1676">
        <v>148</v>
      </c>
      <c r="M1676">
        <v>3900.34291925975</v>
      </c>
      <c r="N1676">
        <v>3848.47922081572</v>
      </c>
      <c r="O1676">
        <v>3903.51909427544</v>
      </c>
      <c r="P1676">
        <v>3848.47922081572</v>
      </c>
      <c r="Q1676">
        <v>3878.10969414997</v>
      </c>
      <c r="R1676">
        <v>3844.38509398506</v>
      </c>
      <c r="S1676">
        <v>1881310</v>
      </c>
      <c r="T1676">
        <v>1881310</v>
      </c>
      <c r="U1676">
        <v>1.05872500522794</v>
      </c>
      <c r="V1676">
        <v>1.02353170766375</v>
      </c>
    </row>
    <row r="1677" spans="1:22">
      <c r="A1677" s="1">
        <v>42528</v>
      </c>
      <c r="B1677" s="2">
        <v>0.40625</v>
      </c>
      <c r="C1677" t="s">
        <v>44</v>
      </c>
      <c r="D1677" t="s">
        <v>46</v>
      </c>
      <c r="E1677" t="str">
        <f t="shared" si="26"/>
        <v>2016-06-07 09:45:00</v>
      </c>
      <c r="F1677">
        <v>3899.28419425453</v>
      </c>
      <c r="G1677">
        <v>3846.43215740039</v>
      </c>
      <c r="H1677">
        <v>0.00272702481592582</v>
      </c>
      <c r="I1677">
        <v>45978</v>
      </c>
      <c r="J1677">
        <v>4</v>
      </c>
      <c r="K1677">
        <v>529428</v>
      </c>
      <c r="L1677">
        <v>144</v>
      </c>
      <c r="M1677">
        <v>3896.10801923884</v>
      </c>
      <c r="N1677">
        <v>3848.47922081572</v>
      </c>
      <c r="O1677">
        <v>3900.34291925975</v>
      </c>
      <c r="P1677">
        <v>3848.47922081572</v>
      </c>
      <c r="Q1677">
        <v>3880.22714416042</v>
      </c>
      <c r="R1677">
        <v>3844.38509398506</v>
      </c>
      <c r="S1677">
        <v>1881310</v>
      </c>
      <c r="T1677">
        <v>1881310</v>
      </c>
      <c r="U1677">
        <v>1.05872500522794</v>
      </c>
      <c r="V1677">
        <v>1.02353170766375</v>
      </c>
    </row>
    <row r="1678" spans="1:22">
      <c r="A1678" s="1">
        <v>42535</v>
      </c>
      <c r="B1678" s="2">
        <v>0.375694444444444</v>
      </c>
      <c r="C1678" t="s">
        <v>44</v>
      </c>
      <c r="D1678" t="s">
        <v>46</v>
      </c>
      <c r="E1678" t="str">
        <f t="shared" si="26"/>
        <v>2016-06-14 09:01:00</v>
      </c>
      <c r="F1678">
        <v>4086.67852017987</v>
      </c>
      <c r="G1678">
        <v>4029.6443330722</v>
      </c>
      <c r="H1678">
        <v>0.000259942812581232</v>
      </c>
      <c r="I1678">
        <v>136646</v>
      </c>
      <c r="J1678">
        <v>18</v>
      </c>
      <c r="K1678">
        <v>581702</v>
      </c>
      <c r="L1678">
        <v>146</v>
      </c>
      <c r="M1678">
        <v>4091.97214520601</v>
      </c>
      <c r="N1678">
        <v>4032.7149281952</v>
      </c>
      <c r="O1678">
        <v>4098.32449523738</v>
      </c>
      <c r="P1678">
        <v>4032.7149281952</v>
      </c>
      <c r="Q1678">
        <v>4055.97549502826</v>
      </c>
      <c r="R1678">
        <v>4005.07957208827</v>
      </c>
      <c r="S1678">
        <v>1893460</v>
      </c>
      <c r="T1678">
        <v>1893460</v>
      </c>
      <c r="U1678">
        <v>1.05872500522794</v>
      </c>
      <c r="V1678">
        <v>1.02353170766375</v>
      </c>
    </row>
    <row r="1679" spans="1:22">
      <c r="A1679" s="1">
        <v>42535</v>
      </c>
      <c r="B1679" s="2">
        <v>0.385416666666667</v>
      </c>
      <c r="C1679" t="s">
        <v>44</v>
      </c>
      <c r="D1679" t="s">
        <v>46</v>
      </c>
      <c r="E1679" t="str">
        <f t="shared" si="26"/>
        <v>2016-06-14 09:15:00</v>
      </c>
      <c r="F1679">
        <v>4089.85469519556</v>
      </c>
      <c r="G1679">
        <v>4029.6443330722</v>
      </c>
      <c r="H1679">
        <v>0.000259942812581232</v>
      </c>
      <c r="I1679">
        <v>70436</v>
      </c>
      <c r="J1679">
        <v>24</v>
      </c>
      <c r="K1679">
        <v>582706</v>
      </c>
      <c r="L1679">
        <v>146</v>
      </c>
      <c r="M1679">
        <v>4072.91509511191</v>
      </c>
      <c r="N1679">
        <v>4020.43254770323</v>
      </c>
      <c r="O1679">
        <v>4095.1483202217</v>
      </c>
      <c r="P1679">
        <v>4029.6443330722</v>
      </c>
      <c r="Q1679">
        <v>4061.2691200544</v>
      </c>
      <c r="R1679">
        <v>4005.07957208827</v>
      </c>
      <c r="S1679">
        <v>1893460</v>
      </c>
      <c r="T1679">
        <v>1893460</v>
      </c>
      <c r="U1679">
        <v>1.05872500522794</v>
      </c>
      <c r="V1679">
        <v>1.02353170766375</v>
      </c>
    </row>
    <row r="1680" spans="1:22">
      <c r="A1680" s="1">
        <v>42535</v>
      </c>
      <c r="B1680" s="2">
        <v>0.395833333333333</v>
      </c>
      <c r="C1680" t="s">
        <v>44</v>
      </c>
      <c r="D1680" t="s">
        <v>46</v>
      </c>
      <c r="E1680" t="str">
        <f t="shared" si="26"/>
        <v>2016-06-14 09:30:00</v>
      </c>
      <c r="F1680">
        <v>4090.91342020078</v>
      </c>
      <c r="G1680">
        <v>4029.6443330722</v>
      </c>
      <c r="H1680">
        <v>0.000259942812581232</v>
      </c>
      <c r="I1680">
        <v>91208</v>
      </c>
      <c r="J1680">
        <v>6</v>
      </c>
      <c r="K1680">
        <v>584998</v>
      </c>
      <c r="L1680">
        <v>146</v>
      </c>
      <c r="M1680">
        <v>4080.32617014851</v>
      </c>
      <c r="N1680">
        <v>4020.43254770323</v>
      </c>
      <c r="O1680">
        <v>4094.08959521647</v>
      </c>
      <c r="P1680">
        <v>4029.6443330722</v>
      </c>
      <c r="Q1680">
        <v>4063.38657006486</v>
      </c>
      <c r="R1680">
        <v>4005.07957208827</v>
      </c>
      <c r="S1680">
        <v>1893460</v>
      </c>
      <c r="T1680">
        <v>1893460</v>
      </c>
      <c r="U1680">
        <v>1.05872500522794</v>
      </c>
      <c r="V1680">
        <v>1.02353170766375</v>
      </c>
    </row>
    <row r="1681" spans="1:22">
      <c r="A1681" s="1">
        <v>42535</v>
      </c>
      <c r="B1681" s="2">
        <v>0.40625</v>
      </c>
      <c r="C1681" t="s">
        <v>44</v>
      </c>
      <c r="D1681" t="s">
        <v>46</v>
      </c>
      <c r="E1681" t="str">
        <f t="shared" si="26"/>
        <v>2016-06-14 09:45:00</v>
      </c>
      <c r="F1681">
        <v>4087.7372451851</v>
      </c>
      <c r="G1681">
        <v>4029.6443330722</v>
      </c>
      <c r="H1681">
        <v>0.000259942812581232</v>
      </c>
      <c r="I1681">
        <v>75558</v>
      </c>
      <c r="J1681">
        <v>8</v>
      </c>
      <c r="K1681">
        <v>585414</v>
      </c>
      <c r="L1681">
        <v>146</v>
      </c>
      <c r="M1681">
        <v>4072.91509511191</v>
      </c>
      <c r="N1681">
        <v>4020.43254770323</v>
      </c>
      <c r="O1681">
        <v>4093.03087021124</v>
      </c>
      <c r="P1681">
        <v>4029.6443330722</v>
      </c>
      <c r="Q1681">
        <v>4062.32784505963</v>
      </c>
      <c r="R1681">
        <v>4005.07957208827</v>
      </c>
      <c r="S1681">
        <v>1893460</v>
      </c>
      <c r="T1681">
        <v>1893460</v>
      </c>
      <c r="U1681">
        <v>1.05872500522794</v>
      </c>
      <c r="V1681">
        <v>1.02353170766375</v>
      </c>
    </row>
    <row r="1682" spans="1:22">
      <c r="A1682" s="1">
        <v>42542</v>
      </c>
      <c r="B1682" s="2">
        <v>0.375694444444444</v>
      </c>
      <c r="C1682" t="s">
        <v>44</v>
      </c>
      <c r="D1682" t="s">
        <v>47</v>
      </c>
      <c r="E1682" t="str">
        <f t="shared" si="26"/>
        <v>2016-06-21 09:01:00</v>
      </c>
      <c r="F1682">
        <v>4084.56107016942</v>
      </c>
      <c r="G1682">
        <v>4046.02084039482</v>
      </c>
      <c r="H1682">
        <v>0.00234313980734183</v>
      </c>
      <c r="I1682">
        <v>104752</v>
      </c>
      <c r="J1682">
        <v>36</v>
      </c>
      <c r="K1682">
        <v>646872</v>
      </c>
      <c r="L1682">
        <v>304</v>
      </c>
      <c r="M1682">
        <v>4093.03087021124</v>
      </c>
      <c r="N1682">
        <v>4046.02084039482</v>
      </c>
      <c r="O1682">
        <v>4096.20704522692</v>
      </c>
      <c r="P1682">
        <v>4063.42087942511</v>
      </c>
      <c r="Q1682">
        <v>4064.44529507009</v>
      </c>
      <c r="R1682">
        <v>4028.62080136454</v>
      </c>
      <c r="S1682">
        <v>1881910</v>
      </c>
      <c r="T1682">
        <v>1881910</v>
      </c>
      <c r="U1682">
        <v>1.05872500522794</v>
      </c>
      <c r="V1682">
        <v>1.02353170766375</v>
      </c>
    </row>
    <row r="1683" spans="1:22">
      <c r="A1683" s="1">
        <v>42542</v>
      </c>
      <c r="B1683" s="2">
        <v>0.385416666666667</v>
      </c>
      <c r="C1683" t="s">
        <v>44</v>
      </c>
      <c r="D1683" t="s">
        <v>47</v>
      </c>
      <c r="E1683" t="str">
        <f t="shared" si="26"/>
        <v>2016-06-21 09:15:00</v>
      </c>
      <c r="F1683">
        <v>4090.91342020078</v>
      </c>
      <c r="G1683">
        <v>4051.13849893314</v>
      </c>
      <c r="H1683">
        <v>0.00234313980734183</v>
      </c>
      <c r="I1683">
        <v>65954</v>
      </c>
      <c r="J1683">
        <v>26</v>
      </c>
      <c r="K1683">
        <v>646640</v>
      </c>
      <c r="L1683">
        <v>304</v>
      </c>
      <c r="M1683">
        <v>4095.1483202217</v>
      </c>
      <c r="N1683">
        <v>4060.35028430212</v>
      </c>
      <c r="O1683">
        <v>4096.20704522692</v>
      </c>
      <c r="P1683">
        <v>4063.42087942511</v>
      </c>
      <c r="Q1683">
        <v>4060.21039504917</v>
      </c>
      <c r="R1683">
        <v>4028.62080136454</v>
      </c>
      <c r="S1683">
        <v>1881910</v>
      </c>
      <c r="T1683">
        <v>1881910</v>
      </c>
      <c r="U1683">
        <v>1.05872500522794</v>
      </c>
      <c r="V1683">
        <v>1.02353170766375</v>
      </c>
    </row>
    <row r="1684" spans="1:22">
      <c r="A1684" s="1">
        <v>42542</v>
      </c>
      <c r="B1684" s="2">
        <v>0.395833333333333</v>
      </c>
      <c r="C1684" t="s">
        <v>44</v>
      </c>
      <c r="D1684" t="s">
        <v>47</v>
      </c>
      <c r="E1684" t="str">
        <f t="shared" si="26"/>
        <v>2016-06-21 09:30:00</v>
      </c>
      <c r="F1684">
        <v>4086.67852017987</v>
      </c>
      <c r="G1684">
        <v>4055.2326257638</v>
      </c>
      <c r="H1684">
        <v>0.00234313980734183</v>
      </c>
      <c r="I1684">
        <v>111966</v>
      </c>
      <c r="J1684">
        <v>90</v>
      </c>
      <c r="K1684">
        <v>647478</v>
      </c>
      <c r="L1684">
        <v>304</v>
      </c>
      <c r="M1684">
        <v>4096.20704522692</v>
      </c>
      <c r="N1684">
        <v>4060.35028430212</v>
      </c>
      <c r="O1684">
        <v>4108.91174528966</v>
      </c>
      <c r="P1684">
        <v>4069.56206967109</v>
      </c>
      <c r="Q1684">
        <v>4060.21039504917</v>
      </c>
      <c r="R1684">
        <v>4028.62080136454</v>
      </c>
      <c r="S1684">
        <v>1881910</v>
      </c>
      <c r="T1684">
        <v>1881910</v>
      </c>
      <c r="U1684">
        <v>1.05872500522794</v>
      </c>
      <c r="V1684">
        <v>1.02353170766375</v>
      </c>
    </row>
    <row r="1685" spans="1:22">
      <c r="A1685" s="1">
        <v>42542</v>
      </c>
      <c r="B1685" s="2">
        <v>0.40625</v>
      </c>
      <c r="C1685" t="s">
        <v>44</v>
      </c>
      <c r="D1685" t="s">
        <v>47</v>
      </c>
      <c r="E1685" t="str">
        <f t="shared" si="26"/>
        <v>2016-06-21 09:45:00</v>
      </c>
      <c r="F1685">
        <v>4085.61979517464</v>
      </c>
      <c r="G1685">
        <v>4048.06790381015</v>
      </c>
      <c r="H1685">
        <v>0.00234313980734183</v>
      </c>
      <c r="I1685">
        <v>107768</v>
      </c>
      <c r="J1685">
        <v>84</v>
      </c>
      <c r="K1685">
        <v>647568</v>
      </c>
      <c r="L1685">
        <v>312</v>
      </c>
      <c r="M1685">
        <v>4100.44194524784</v>
      </c>
      <c r="N1685">
        <v>4059.32675259445</v>
      </c>
      <c r="O1685">
        <v>4103.61812026352</v>
      </c>
      <c r="P1685">
        <v>4061.37381600978</v>
      </c>
      <c r="Q1685">
        <v>4069.73892009623</v>
      </c>
      <c r="R1685">
        <v>4031.69139648753</v>
      </c>
      <c r="S1685">
        <v>1881910</v>
      </c>
      <c r="T1685">
        <v>1881910</v>
      </c>
      <c r="U1685">
        <v>1.05872500522794</v>
      </c>
      <c r="V1685">
        <v>1.02353170766375</v>
      </c>
    </row>
    <row r="1686" spans="1:22">
      <c r="A1686" s="1">
        <v>42549</v>
      </c>
      <c r="B1686" s="2">
        <v>0.375694444444444</v>
      </c>
      <c r="C1686" t="s">
        <v>44</v>
      </c>
      <c r="D1686" t="s">
        <v>47</v>
      </c>
      <c r="E1686" t="str">
        <f t="shared" si="26"/>
        <v>2016-06-28 09:01:00</v>
      </c>
      <c r="F1686">
        <v>4149.14329548832</v>
      </c>
      <c r="G1686">
        <v>4110.50333797764</v>
      </c>
      <c r="H1686">
        <v>-0.0040764331210191</v>
      </c>
      <c r="I1686">
        <v>91158</v>
      </c>
      <c r="J1686">
        <v>146</v>
      </c>
      <c r="K1686">
        <v>654818</v>
      </c>
      <c r="L1686">
        <v>988</v>
      </c>
      <c r="M1686">
        <v>4151.26074549878</v>
      </c>
      <c r="N1686">
        <v>4109.47980626998</v>
      </c>
      <c r="O1686">
        <v>4165.02417056674</v>
      </c>
      <c r="P1686">
        <v>4122.78571846961</v>
      </c>
      <c r="Q1686">
        <v>4124.79262036808</v>
      </c>
      <c r="R1686">
        <v>4079.79738674773</v>
      </c>
      <c r="S1686">
        <v>1874040</v>
      </c>
      <c r="T1686">
        <v>1874040</v>
      </c>
      <c r="U1686">
        <v>1.05872500522794</v>
      </c>
      <c r="V1686">
        <v>1.02353170766375</v>
      </c>
    </row>
    <row r="1687" spans="1:22">
      <c r="A1687" s="1">
        <v>42549</v>
      </c>
      <c r="B1687" s="2">
        <v>0.385416666666667</v>
      </c>
      <c r="C1687" t="s">
        <v>44</v>
      </c>
      <c r="D1687" t="s">
        <v>47</v>
      </c>
      <c r="E1687" t="str">
        <f t="shared" si="26"/>
        <v>2016-06-28 09:15:00</v>
      </c>
      <c r="F1687">
        <v>4145.96712047264</v>
      </c>
      <c r="G1687">
        <v>4104.36214773166</v>
      </c>
      <c r="H1687">
        <v>-0.0040764331210191</v>
      </c>
      <c r="I1687">
        <v>107130</v>
      </c>
      <c r="J1687">
        <v>132</v>
      </c>
      <c r="K1687">
        <v>654950</v>
      </c>
      <c r="L1687">
        <v>988</v>
      </c>
      <c r="M1687">
        <v>4139.61477044127</v>
      </c>
      <c r="N1687">
        <v>4099.24448919334</v>
      </c>
      <c r="O1687">
        <v>4158.67182053537</v>
      </c>
      <c r="P1687">
        <v>4116.64452822362</v>
      </c>
      <c r="Q1687">
        <v>4109.97047029489</v>
      </c>
      <c r="R1687">
        <v>4072.63266479408</v>
      </c>
      <c r="S1687">
        <v>1874040</v>
      </c>
      <c r="T1687">
        <v>1874040</v>
      </c>
      <c r="U1687">
        <v>1.05872500522794</v>
      </c>
      <c r="V1687">
        <v>1.02353170766375</v>
      </c>
    </row>
    <row r="1688" spans="1:22">
      <c r="A1688" s="1">
        <v>42549</v>
      </c>
      <c r="B1688" s="2">
        <v>0.395833333333333</v>
      </c>
      <c r="C1688" t="s">
        <v>44</v>
      </c>
      <c r="D1688" t="s">
        <v>47</v>
      </c>
      <c r="E1688" t="str">
        <f t="shared" si="26"/>
        <v>2016-06-28 09:30:00</v>
      </c>
      <c r="F1688">
        <v>4141.73222045173</v>
      </c>
      <c r="G1688">
        <v>4104.36214773166</v>
      </c>
      <c r="H1688">
        <v>-0.0040764331210191</v>
      </c>
      <c r="I1688">
        <v>73492</v>
      </c>
      <c r="J1688">
        <v>88</v>
      </c>
      <c r="K1688">
        <v>657762</v>
      </c>
      <c r="L1688">
        <v>988</v>
      </c>
      <c r="M1688">
        <v>4122.67517035762</v>
      </c>
      <c r="N1688">
        <v>4083.89151357838</v>
      </c>
      <c r="O1688">
        <v>4158.67182053537</v>
      </c>
      <c r="P1688">
        <v>4117.66805993129</v>
      </c>
      <c r="Q1688">
        <v>4117.38154533148</v>
      </c>
      <c r="R1688">
        <v>4078.77385504006</v>
      </c>
      <c r="S1688">
        <v>1874040</v>
      </c>
      <c r="T1688">
        <v>1874040</v>
      </c>
      <c r="U1688">
        <v>1.05872500522794</v>
      </c>
      <c r="V1688">
        <v>1.02353170766375</v>
      </c>
    </row>
    <row r="1689" spans="1:22">
      <c r="A1689" s="1">
        <v>42549</v>
      </c>
      <c r="B1689" s="2">
        <v>0.40625</v>
      </c>
      <c r="C1689" t="s">
        <v>44</v>
      </c>
      <c r="D1689" t="s">
        <v>47</v>
      </c>
      <c r="E1689" t="str">
        <f t="shared" si="26"/>
        <v>2016-06-28 09:45:00</v>
      </c>
      <c r="F1689">
        <v>4137.49732043081</v>
      </c>
      <c r="G1689">
        <v>4096.17389407035</v>
      </c>
      <c r="H1689">
        <v>-0.0040764331210191</v>
      </c>
      <c r="I1689">
        <v>87800</v>
      </c>
      <c r="J1689">
        <v>74</v>
      </c>
      <c r="K1689">
        <v>657978</v>
      </c>
      <c r="L1689">
        <v>988</v>
      </c>
      <c r="M1689">
        <v>4125.85134537331</v>
      </c>
      <c r="N1689">
        <v>4084.91504528605</v>
      </c>
      <c r="O1689">
        <v>4158.67182053537</v>
      </c>
      <c r="P1689">
        <v>4114.5974648083</v>
      </c>
      <c r="Q1689">
        <v>4118.44027033671</v>
      </c>
      <c r="R1689">
        <v>4078.77385504006</v>
      </c>
      <c r="S1689">
        <v>1874040</v>
      </c>
      <c r="T1689">
        <v>1874040</v>
      </c>
      <c r="U1689">
        <v>1.05872500522794</v>
      </c>
      <c r="V1689">
        <v>1.02353170766375</v>
      </c>
    </row>
    <row r="1690" spans="1:22">
      <c r="A1690" s="1">
        <v>42556</v>
      </c>
      <c r="B1690" s="2">
        <v>0.375694444444444</v>
      </c>
      <c r="C1690" t="s">
        <v>44</v>
      </c>
      <c r="D1690" t="s">
        <v>47</v>
      </c>
      <c r="E1690" t="str">
        <f t="shared" si="26"/>
        <v>2016-07-05 09:01:00</v>
      </c>
      <c r="F1690">
        <v>4774.84977357804</v>
      </c>
      <c r="G1690">
        <v>4706.19879183795</v>
      </c>
      <c r="H1690">
        <v>0.00181036433582258</v>
      </c>
      <c r="I1690">
        <v>557448</v>
      </c>
      <c r="J1690">
        <v>2850</v>
      </c>
      <c r="K1690">
        <v>690288</v>
      </c>
      <c r="L1690">
        <v>2266</v>
      </c>
      <c r="M1690">
        <v>4763.20379852053</v>
      </c>
      <c r="N1690">
        <v>4687.7752211</v>
      </c>
      <c r="O1690">
        <v>4869.07629904333</v>
      </c>
      <c r="P1690">
        <v>4797.29311382002</v>
      </c>
      <c r="Q1690">
        <v>4628.74572285658</v>
      </c>
      <c r="R1690">
        <v>4573.13966984166</v>
      </c>
      <c r="S1690">
        <v>1877450</v>
      </c>
      <c r="T1690">
        <v>1877450</v>
      </c>
      <c r="U1690">
        <v>1.05872500522794</v>
      </c>
      <c r="V1690">
        <v>1.02353170766375</v>
      </c>
    </row>
    <row r="1691" spans="1:22">
      <c r="A1691" s="1">
        <v>42556</v>
      </c>
      <c r="B1691" s="2">
        <v>0.385416666666667</v>
      </c>
      <c r="C1691" t="s">
        <v>44</v>
      </c>
      <c r="D1691" t="s">
        <v>47</v>
      </c>
      <c r="E1691" t="str">
        <f t="shared" si="26"/>
        <v>2016-07-05 09:15:00</v>
      </c>
      <c r="F1691">
        <v>4788.613198646</v>
      </c>
      <c r="G1691">
        <v>4718.48117232991</v>
      </c>
      <c r="H1691">
        <v>0.00181036433582258</v>
      </c>
      <c r="I1691">
        <v>237102</v>
      </c>
      <c r="J1691">
        <v>1188</v>
      </c>
      <c r="K1691">
        <v>689504</v>
      </c>
      <c r="L1691">
        <v>2260</v>
      </c>
      <c r="M1691">
        <v>4772.73232356758</v>
      </c>
      <c r="N1691">
        <v>4707.22232354561</v>
      </c>
      <c r="O1691">
        <v>4841.5494489074</v>
      </c>
      <c r="P1691">
        <v>4768.63422600544</v>
      </c>
      <c r="Q1691">
        <v>4632.98062287749</v>
      </c>
      <c r="R1691">
        <v>4580.30439179531</v>
      </c>
      <c r="S1691">
        <v>1877450</v>
      </c>
      <c r="T1691">
        <v>1877450</v>
      </c>
      <c r="U1691">
        <v>1.05872500522794</v>
      </c>
      <c r="V1691">
        <v>1.02353170766375</v>
      </c>
    </row>
    <row r="1692" spans="1:22">
      <c r="A1692" s="1">
        <v>42556</v>
      </c>
      <c r="B1692" s="2">
        <v>0.395833333333333</v>
      </c>
      <c r="C1692" t="s">
        <v>44</v>
      </c>
      <c r="D1692" t="s">
        <v>47</v>
      </c>
      <c r="E1692" t="str">
        <f t="shared" si="26"/>
        <v>2016-07-05 09:30:00</v>
      </c>
      <c r="F1692">
        <v>4788.613198646</v>
      </c>
      <c r="G1692">
        <v>4720.52823574524</v>
      </c>
      <c r="H1692">
        <v>0.00181036433582258</v>
      </c>
      <c r="I1692">
        <v>503060</v>
      </c>
      <c r="J1692">
        <v>2230</v>
      </c>
      <c r="K1692">
        <v>694360</v>
      </c>
      <c r="L1692">
        <v>2270</v>
      </c>
      <c r="M1692">
        <v>4773.79104857281</v>
      </c>
      <c r="N1692">
        <v>4707.22232354561</v>
      </c>
      <c r="O1692">
        <v>4839.43199889694</v>
      </c>
      <c r="P1692">
        <v>4770.68128942076</v>
      </c>
      <c r="Q1692">
        <v>4602.27759772588</v>
      </c>
      <c r="R1692">
        <v>4525.03367958146</v>
      </c>
      <c r="S1692">
        <v>1877450</v>
      </c>
      <c r="T1692">
        <v>1877450</v>
      </c>
      <c r="U1692">
        <v>1.05872500522794</v>
      </c>
      <c r="V1692">
        <v>1.02353170766375</v>
      </c>
    </row>
    <row r="1693" spans="1:22">
      <c r="A1693" s="1">
        <v>42556</v>
      </c>
      <c r="B1693" s="2">
        <v>0.40625</v>
      </c>
      <c r="C1693" t="s">
        <v>44</v>
      </c>
      <c r="D1693" t="s">
        <v>47</v>
      </c>
      <c r="E1693" t="str">
        <f t="shared" si="26"/>
        <v>2016-07-05 09:45:00</v>
      </c>
      <c r="F1693">
        <v>4791.78937366169</v>
      </c>
      <c r="G1693">
        <v>4723.59883086823</v>
      </c>
      <c r="H1693">
        <v>0.00181036433582258</v>
      </c>
      <c r="I1693">
        <v>392196</v>
      </c>
      <c r="J1693">
        <v>1458</v>
      </c>
      <c r="K1693">
        <v>694478</v>
      </c>
      <c r="L1693">
        <v>2270</v>
      </c>
      <c r="M1693">
        <v>4603.33632273111</v>
      </c>
      <c r="N1693">
        <v>4544.48078202707</v>
      </c>
      <c r="O1693">
        <v>4840.49072390217</v>
      </c>
      <c r="P1693">
        <v>4772.72835283609</v>
      </c>
      <c r="Q1693">
        <v>4568.39839755859</v>
      </c>
      <c r="R1693">
        <v>4514.79836250483</v>
      </c>
      <c r="S1693">
        <v>1877450</v>
      </c>
      <c r="T1693">
        <v>1877450</v>
      </c>
      <c r="U1693">
        <v>1.05872500522794</v>
      </c>
      <c r="V1693">
        <v>1.02353170766375</v>
      </c>
    </row>
    <row r="1694" spans="1:22">
      <c r="A1694" s="1">
        <v>42563</v>
      </c>
      <c r="B1694" s="2">
        <v>0.375694444444444</v>
      </c>
      <c r="C1694" t="s">
        <v>44</v>
      </c>
      <c r="D1694" t="s">
        <v>47</v>
      </c>
      <c r="E1694" t="str">
        <f t="shared" si="26"/>
        <v>2016-07-12 09:01:00</v>
      </c>
      <c r="F1694">
        <v>4782.26084861463</v>
      </c>
      <c r="G1694">
        <v>4718.48117232991</v>
      </c>
      <c r="H1694">
        <v>0.00244118952507767</v>
      </c>
      <c r="I1694">
        <v>331706</v>
      </c>
      <c r="J1694">
        <v>1374</v>
      </c>
      <c r="K1694">
        <v>760372</v>
      </c>
      <c r="L1694">
        <v>3056</v>
      </c>
      <c r="M1694">
        <v>4762.1450735153</v>
      </c>
      <c r="N1694">
        <v>4693.91641134598</v>
      </c>
      <c r="O1694">
        <v>4798.14172369305</v>
      </c>
      <c r="P1694">
        <v>4731.78708452954</v>
      </c>
      <c r="Q1694">
        <v>4720.85479831141</v>
      </c>
      <c r="R1694">
        <v>4661.16339670074</v>
      </c>
      <c r="S1694">
        <v>1867740</v>
      </c>
      <c r="T1694">
        <v>1867740</v>
      </c>
      <c r="U1694">
        <v>1.05872500522794</v>
      </c>
      <c r="V1694">
        <v>1.02353170766375</v>
      </c>
    </row>
    <row r="1695" spans="1:22">
      <c r="A1695" s="1">
        <v>42563</v>
      </c>
      <c r="B1695" s="2">
        <v>0.385416666666667</v>
      </c>
      <c r="C1695" t="s">
        <v>44</v>
      </c>
      <c r="D1695" t="s">
        <v>47</v>
      </c>
      <c r="E1695" t="str">
        <f t="shared" si="26"/>
        <v>2016-07-12 09:15:00</v>
      </c>
      <c r="F1695">
        <v>4781.20212360941</v>
      </c>
      <c r="G1695">
        <v>4715.41057720692</v>
      </c>
      <c r="H1695">
        <v>0.00244118952507767</v>
      </c>
      <c r="I1695">
        <v>192290</v>
      </c>
      <c r="J1695">
        <v>542</v>
      </c>
      <c r="K1695">
        <v>759588</v>
      </c>
      <c r="L1695">
        <v>3048</v>
      </c>
      <c r="M1695">
        <v>4752.61654846825</v>
      </c>
      <c r="N1695">
        <v>4693.91641134598</v>
      </c>
      <c r="O1695">
        <v>4788.613198646</v>
      </c>
      <c r="P1695">
        <v>4724.62236257589</v>
      </c>
      <c r="Q1695">
        <v>4727.20714834278</v>
      </c>
      <c r="R1695">
        <v>4669.35165036205</v>
      </c>
      <c r="S1695">
        <v>1867740</v>
      </c>
      <c r="T1695">
        <v>1867740</v>
      </c>
      <c r="U1695">
        <v>1.05872500522794</v>
      </c>
      <c r="V1695">
        <v>1.02353170766375</v>
      </c>
    </row>
    <row r="1696" spans="1:22">
      <c r="A1696" s="1">
        <v>42563</v>
      </c>
      <c r="B1696" s="2">
        <v>0.395833333333333</v>
      </c>
      <c r="C1696" t="s">
        <v>44</v>
      </c>
      <c r="D1696" t="s">
        <v>47</v>
      </c>
      <c r="E1696" t="str">
        <f t="shared" si="26"/>
        <v>2016-07-12 09:30:00</v>
      </c>
      <c r="F1696">
        <v>4781.20212360941</v>
      </c>
      <c r="G1696">
        <v>4709.26938696094</v>
      </c>
      <c r="H1696">
        <v>0.00244118952507767</v>
      </c>
      <c r="I1696">
        <v>302002</v>
      </c>
      <c r="J1696">
        <v>958</v>
      </c>
      <c r="K1696">
        <v>764376</v>
      </c>
      <c r="L1696">
        <v>3046</v>
      </c>
      <c r="M1696">
        <v>4751.55782346302</v>
      </c>
      <c r="N1696">
        <v>4689.82228451533</v>
      </c>
      <c r="O1696">
        <v>4804.49407372442</v>
      </c>
      <c r="P1696">
        <v>4740.99886989852</v>
      </c>
      <c r="Q1696">
        <v>4739.91184840552</v>
      </c>
      <c r="R1696">
        <v>4685.72815768467</v>
      </c>
      <c r="S1696">
        <v>1867740</v>
      </c>
      <c r="T1696">
        <v>1867740</v>
      </c>
      <c r="U1696">
        <v>1.05872500522794</v>
      </c>
      <c r="V1696">
        <v>1.02353170766375</v>
      </c>
    </row>
    <row r="1697" spans="1:22">
      <c r="A1697" s="1">
        <v>42563</v>
      </c>
      <c r="B1697" s="2">
        <v>0.40625</v>
      </c>
      <c r="C1697" t="s">
        <v>44</v>
      </c>
      <c r="D1697" t="s">
        <v>47</v>
      </c>
      <c r="E1697" t="str">
        <f t="shared" si="26"/>
        <v>2016-07-12 09:45:00</v>
      </c>
      <c r="F1697">
        <v>4781.20212360941</v>
      </c>
      <c r="G1697">
        <v>4719.50470403758</v>
      </c>
      <c r="H1697">
        <v>0.00244118952507767</v>
      </c>
      <c r="I1697">
        <v>215274</v>
      </c>
      <c r="J1697">
        <v>666</v>
      </c>
      <c r="K1697">
        <v>764858</v>
      </c>
      <c r="L1697">
        <v>3046</v>
      </c>
      <c r="M1697">
        <v>4781.20212360941</v>
      </c>
      <c r="N1697">
        <v>4717.45764062225</v>
      </c>
      <c r="O1697">
        <v>4793.90682367214</v>
      </c>
      <c r="P1697">
        <v>4729.74002111421</v>
      </c>
      <c r="Q1697">
        <v>4762.1450735153</v>
      </c>
      <c r="R1697">
        <v>4703.12819671496</v>
      </c>
      <c r="S1697">
        <v>1867740</v>
      </c>
      <c r="T1697">
        <v>1867740</v>
      </c>
      <c r="U1697">
        <v>1.05872500522794</v>
      </c>
      <c r="V1697">
        <v>1.02353170766375</v>
      </c>
    </row>
    <row r="1698" spans="1:22">
      <c r="A1698" s="1">
        <v>42570</v>
      </c>
      <c r="B1698" s="2">
        <v>0.375694444444444</v>
      </c>
      <c r="C1698" t="s">
        <v>44</v>
      </c>
      <c r="D1698" t="s">
        <v>47</v>
      </c>
      <c r="E1698" t="str">
        <f t="shared" si="26"/>
        <v>2016-07-19 09:01:00</v>
      </c>
      <c r="F1698">
        <v>4660.50747301342</v>
      </c>
      <c r="G1698">
        <v>4607.93974790223</v>
      </c>
      <c r="H1698">
        <v>-0.00068259385665529</v>
      </c>
      <c r="I1698">
        <v>185656</v>
      </c>
      <c r="J1698">
        <v>986</v>
      </c>
      <c r="K1698">
        <v>740208</v>
      </c>
      <c r="L1698">
        <v>4008</v>
      </c>
      <c r="M1698">
        <v>4664.74237303433</v>
      </c>
      <c r="N1698">
        <v>4606.91621619456</v>
      </c>
      <c r="O1698">
        <v>4673.21217307616</v>
      </c>
      <c r="P1698">
        <v>4616.12800156354</v>
      </c>
      <c r="Q1698">
        <v>4636.15679789318</v>
      </c>
      <c r="R1698">
        <v>4581.32792350297</v>
      </c>
      <c r="S1698">
        <v>1920310</v>
      </c>
      <c r="T1698">
        <v>1920310</v>
      </c>
      <c r="U1698">
        <v>1.05872500522794</v>
      </c>
      <c r="V1698">
        <v>1.02353170766375</v>
      </c>
    </row>
    <row r="1699" spans="1:22">
      <c r="A1699" s="1">
        <v>42570</v>
      </c>
      <c r="B1699" s="2">
        <v>0.385416666666667</v>
      </c>
      <c r="C1699" t="s">
        <v>44</v>
      </c>
      <c r="D1699" t="s">
        <v>47</v>
      </c>
      <c r="E1699" t="str">
        <f t="shared" si="26"/>
        <v>2016-07-19 09:15:00</v>
      </c>
      <c r="F1699">
        <v>4658.39002300296</v>
      </c>
      <c r="G1699">
        <v>4597.70443082559</v>
      </c>
      <c r="H1699">
        <v>-0.00068259385665529</v>
      </c>
      <c r="I1699">
        <v>141348</v>
      </c>
      <c r="J1699">
        <v>666</v>
      </c>
      <c r="K1699">
        <v>739982</v>
      </c>
      <c r="L1699">
        <v>4006</v>
      </c>
      <c r="M1699">
        <v>4652.0376729716</v>
      </c>
      <c r="N1699">
        <v>4598.72796253325</v>
      </c>
      <c r="O1699">
        <v>4667.91854805002</v>
      </c>
      <c r="P1699">
        <v>4609.98681131755</v>
      </c>
      <c r="Q1699">
        <v>4635.09807288795</v>
      </c>
      <c r="R1699">
        <v>4583.3749869183</v>
      </c>
      <c r="S1699">
        <v>1920310</v>
      </c>
      <c r="T1699">
        <v>1920310</v>
      </c>
      <c r="U1699">
        <v>1.05872500522794</v>
      </c>
      <c r="V1699">
        <v>1.02353170766375</v>
      </c>
    </row>
    <row r="1700" spans="1:22">
      <c r="A1700" s="1">
        <v>42570</v>
      </c>
      <c r="B1700" s="2">
        <v>0.395833333333333</v>
      </c>
      <c r="C1700" t="s">
        <v>44</v>
      </c>
      <c r="D1700" t="s">
        <v>47</v>
      </c>
      <c r="E1700" t="str">
        <f t="shared" si="26"/>
        <v>2016-07-19 09:30:00</v>
      </c>
      <c r="F1700">
        <v>4661.56619801865</v>
      </c>
      <c r="G1700">
        <v>4609.98681131755</v>
      </c>
      <c r="H1700">
        <v>-0.00068259385665529</v>
      </c>
      <c r="I1700">
        <v>188742</v>
      </c>
      <c r="J1700">
        <v>1112</v>
      </c>
      <c r="K1700">
        <v>742016</v>
      </c>
      <c r="L1700">
        <v>4020</v>
      </c>
      <c r="M1700">
        <v>4658.39002300296</v>
      </c>
      <c r="N1700">
        <v>4604.86915277924</v>
      </c>
      <c r="O1700">
        <v>4671.0947230657</v>
      </c>
      <c r="P1700">
        <v>4614.08093814821</v>
      </c>
      <c r="Q1700">
        <v>4636.15679789318</v>
      </c>
      <c r="R1700">
        <v>4583.3749869183</v>
      </c>
      <c r="S1700">
        <v>1920310</v>
      </c>
      <c r="T1700">
        <v>1920310</v>
      </c>
      <c r="U1700">
        <v>1.05872500522794</v>
      </c>
      <c r="V1700">
        <v>1.02353170766375</v>
      </c>
    </row>
    <row r="1701" spans="1:22">
      <c r="A1701" s="1">
        <v>42570</v>
      </c>
      <c r="B1701" s="2">
        <v>0.40625</v>
      </c>
      <c r="C1701" t="s">
        <v>44</v>
      </c>
      <c r="D1701" t="s">
        <v>47</v>
      </c>
      <c r="E1701" t="str">
        <f t="shared" si="26"/>
        <v>2016-07-19 09:45:00</v>
      </c>
      <c r="F1701">
        <v>4660.50747301342</v>
      </c>
      <c r="G1701">
        <v>4605.8926844869</v>
      </c>
      <c r="H1701">
        <v>-0.00068259385665529</v>
      </c>
      <c r="I1701">
        <v>172514</v>
      </c>
      <c r="J1701">
        <v>622</v>
      </c>
      <c r="K1701">
        <v>742218</v>
      </c>
      <c r="L1701">
        <v>4026</v>
      </c>
      <c r="M1701">
        <v>4666.85982304479</v>
      </c>
      <c r="N1701">
        <v>4611.01034302522</v>
      </c>
      <c r="O1701">
        <v>4679.56452310752</v>
      </c>
      <c r="P1701">
        <v>4622.26919180952</v>
      </c>
      <c r="Q1701">
        <v>4625.5695478409</v>
      </c>
      <c r="R1701">
        <v>4574.16320154932</v>
      </c>
      <c r="S1701">
        <v>1920310</v>
      </c>
      <c r="T1701">
        <v>1920310</v>
      </c>
      <c r="U1701">
        <v>1.05872500522794</v>
      </c>
      <c r="V1701">
        <v>1.02353170766375</v>
      </c>
    </row>
    <row r="1702" spans="1:22">
      <c r="A1702" s="1">
        <v>42577</v>
      </c>
      <c r="B1702" s="2">
        <v>0.375694444444444</v>
      </c>
      <c r="C1702" t="s">
        <v>44</v>
      </c>
      <c r="D1702" t="s">
        <v>47</v>
      </c>
      <c r="E1702" t="str">
        <f t="shared" si="26"/>
        <v>2016-07-26 09:01:00</v>
      </c>
      <c r="F1702">
        <v>4546.1651724488</v>
      </c>
      <c r="G1702">
        <v>4502.51598201286</v>
      </c>
      <c r="H1702">
        <v>0.00814521759367</v>
      </c>
      <c r="I1702">
        <v>159048</v>
      </c>
      <c r="J1702">
        <v>868</v>
      </c>
      <c r="K1702">
        <v>696676</v>
      </c>
      <c r="L1702">
        <v>6252</v>
      </c>
      <c r="M1702">
        <v>4600.16014771543</v>
      </c>
      <c r="N1702">
        <v>4553.69256739605</v>
      </c>
      <c r="O1702">
        <v>4608.62994775725</v>
      </c>
      <c r="P1702">
        <v>4563.92788447269</v>
      </c>
      <c r="Q1702">
        <v>4522.87322233379</v>
      </c>
      <c r="R1702">
        <v>4485.11594298258</v>
      </c>
      <c r="S1702">
        <v>1911090</v>
      </c>
      <c r="T1702">
        <v>1911090</v>
      </c>
      <c r="U1702">
        <v>1.05872500522794</v>
      </c>
      <c r="V1702">
        <v>1.02353170766375</v>
      </c>
    </row>
    <row r="1703" spans="1:22">
      <c r="A1703" s="1">
        <v>42577</v>
      </c>
      <c r="B1703" s="2">
        <v>0.385416666666667</v>
      </c>
      <c r="C1703" t="s">
        <v>44</v>
      </c>
      <c r="D1703" t="s">
        <v>47</v>
      </c>
      <c r="E1703" t="str">
        <f t="shared" si="26"/>
        <v>2016-07-26 09:15:00</v>
      </c>
      <c r="F1703">
        <v>4581.10309762132</v>
      </c>
      <c r="G1703">
        <v>4533.22193324277</v>
      </c>
      <c r="H1703">
        <v>0.00814521759367</v>
      </c>
      <c r="I1703">
        <v>166026</v>
      </c>
      <c r="J1703">
        <v>726</v>
      </c>
      <c r="K1703">
        <v>705094</v>
      </c>
      <c r="L1703">
        <v>6242</v>
      </c>
      <c r="M1703">
        <v>4591.6903476736</v>
      </c>
      <c r="N1703">
        <v>4546.5278454424</v>
      </c>
      <c r="O1703">
        <v>4599.1014227102</v>
      </c>
      <c r="P1703">
        <v>4556.76316251904</v>
      </c>
      <c r="Q1703">
        <v>4524.99067234424</v>
      </c>
      <c r="R1703">
        <v>4484.09241127491</v>
      </c>
      <c r="S1703">
        <v>1911090</v>
      </c>
      <c r="T1703">
        <v>1911090</v>
      </c>
      <c r="U1703">
        <v>1.05872500522794</v>
      </c>
      <c r="V1703">
        <v>1.02353170766375</v>
      </c>
    </row>
    <row r="1704" spans="1:22">
      <c r="A1704" s="1">
        <v>42577</v>
      </c>
      <c r="B1704" s="2">
        <v>0.395833333333333</v>
      </c>
      <c r="C1704" t="s">
        <v>44</v>
      </c>
      <c r="D1704" t="s">
        <v>47</v>
      </c>
      <c r="E1704" t="str">
        <f t="shared" si="26"/>
        <v>2016-07-26 09:30:00</v>
      </c>
      <c r="F1704">
        <v>4592.74907267883</v>
      </c>
      <c r="G1704">
        <v>4549.59844056539</v>
      </c>
      <c r="H1704">
        <v>0.00814521759367</v>
      </c>
      <c r="I1704">
        <v>202088</v>
      </c>
      <c r="J1704">
        <v>888</v>
      </c>
      <c r="K1704">
        <v>718982</v>
      </c>
      <c r="L1704">
        <v>6266</v>
      </c>
      <c r="M1704">
        <v>4590.63162266838</v>
      </c>
      <c r="N1704">
        <v>4545.50431373474</v>
      </c>
      <c r="O1704">
        <v>4596.98397269974</v>
      </c>
      <c r="P1704">
        <v>4553.69256739605</v>
      </c>
      <c r="Q1704">
        <v>4523.93194733902</v>
      </c>
      <c r="R1704">
        <v>4483.06887956725</v>
      </c>
      <c r="S1704">
        <v>1911090</v>
      </c>
      <c r="T1704">
        <v>1911090</v>
      </c>
      <c r="U1704">
        <v>1.05872500522794</v>
      </c>
      <c r="V1704">
        <v>1.02353170766375</v>
      </c>
    </row>
    <row r="1705" spans="1:22">
      <c r="A1705" s="1">
        <v>42577</v>
      </c>
      <c r="B1705" s="2">
        <v>0.40625</v>
      </c>
      <c r="C1705" t="s">
        <v>44</v>
      </c>
      <c r="D1705" t="s">
        <v>47</v>
      </c>
      <c r="E1705" t="str">
        <f t="shared" si="26"/>
        <v>2016-07-26 09:45:00</v>
      </c>
      <c r="F1705">
        <v>4593.80779768406</v>
      </c>
      <c r="G1705">
        <v>4551.64550398072</v>
      </c>
      <c r="H1705">
        <v>0.00814521759367</v>
      </c>
      <c r="I1705">
        <v>121450</v>
      </c>
      <c r="J1705">
        <v>966</v>
      </c>
      <c r="K1705">
        <v>720550</v>
      </c>
      <c r="L1705">
        <v>6276</v>
      </c>
      <c r="M1705">
        <v>4585.33799764224</v>
      </c>
      <c r="N1705">
        <v>4543.45725031941</v>
      </c>
      <c r="O1705">
        <v>4599.1014227102</v>
      </c>
      <c r="P1705">
        <v>4551.64550398072</v>
      </c>
      <c r="Q1705">
        <v>4516.52087230242</v>
      </c>
      <c r="R1705">
        <v>4477.95122102893</v>
      </c>
      <c r="S1705">
        <v>1911090</v>
      </c>
      <c r="T1705">
        <v>1911090</v>
      </c>
      <c r="U1705">
        <v>1.05872500522794</v>
      </c>
      <c r="V1705">
        <v>1.02353170766375</v>
      </c>
    </row>
    <row r="1706" spans="1:22">
      <c r="A1706" s="1">
        <v>42584</v>
      </c>
      <c r="B1706" s="2">
        <v>0.375694444444444</v>
      </c>
      <c r="C1706" t="s">
        <v>44</v>
      </c>
      <c r="D1706" t="s">
        <v>47</v>
      </c>
      <c r="E1706" t="str">
        <f t="shared" si="26"/>
        <v>2016-08-02 09:01:00</v>
      </c>
      <c r="F1706">
        <v>4791.78937366169</v>
      </c>
      <c r="G1706">
        <v>4739.97533819085</v>
      </c>
      <c r="H1706">
        <v>0.000220750551876379</v>
      </c>
      <c r="I1706">
        <v>198090</v>
      </c>
      <c r="J1706">
        <v>866</v>
      </c>
      <c r="K1706">
        <v>767662</v>
      </c>
      <c r="L1706">
        <v>7730</v>
      </c>
      <c r="M1706">
        <v>4780.14339860418</v>
      </c>
      <c r="N1706">
        <v>4731.78708452954</v>
      </c>
      <c r="O1706">
        <v>4811.90514876102</v>
      </c>
      <c r="P1706">
        <v>4757.37537722114</v>
      </c>
      <c r="Q1706">
        <v>4762.1450735153</v>
      </c>
      <c r="R1706">
        <v>4714.38704549926</v>
      </c>
      <c r="S1706">
        <v>1930270</v>
      </c>
      <c r="T1706">
        <v>1930270</v>
      </c>
      <c r="U1706">
        <v>1.05872500522794</v>
      </c>
      <c r="V1706">
        <v>1.02353170766375</v>
      </c>
    </row>
    <row r="1707" spans="1:22">
      <c r="A1707" s="1">
        <v>42584</v>
      </c>
      <c r="B1707" s="2">
        <v>0.385416666666667</v>
      </c>
      <c r="C1707" t="s">
        <v>44</v>
      </c>
      <c r="D1707" t="s">
        <v>47</v>
      </c>
      <c r="E1707" t="str">
        <f t="shared" si="26"/>
        <v>2016-08-02 09:15:00</v>
      </c>
      <c r="F1707">
        <v>4799.20044869828</v>
      </c>
      <c r="G1707">
        <v>4749.18712355983</v>
      </c>
      <c r="H1707">
        <v>0.000220750551876379</v>
      </c>
      <c r="I1707">
        <v>134372</v>
      </c>
      <c r="J1707">
        <v>522</v>
      </c>
      <c r="K1707">
        <v>770102</v>
      </c>
      <c r="L1707">
        <v>7734</v>
      </c>
      <c r="M1707">
        <v>4774.84977357804</v>
      </c>
      <c r="N1707">
        <v>4723.59883086823</v>
      </c>
      <c r="O1707">
        <v>4804.49407372442</v>
      </c>
      <c r="P1707">
        <v>4751.23418697515</v>
      </c>
      <c r="Q1707">
        <v>4768.49742354667</v>
      </c>
      <c r="R1707">
        <v>4717.45764062225</v>
      </c>
      <c r="S1707">
        <v>1930270</v>
      </c>
      <c r="T1707">
        <v>1930270</v>
      </c>
      <c r="U1707">
        <v>1.05872500522794</v>
      </c>
      <c r="V1707">
        <v>1.02353170766375</v>
      </c>
    </row>
    <row r="1708" spans="1:22">
      <c r="A1708" s="1">
        <v>42584</v>
      </c>
      <c r="B1708" s="2">
        <v>0.395833333333333</v>
      </c>
      <c r="C1708" t="s">
        <v>44</v>
      </c>
      <c r="D1708" t="s">
        <v>47</v>
      </c>
      <c r="E1708" t="str">
        <f t="shared" si="26"/>
        <v>2016-08-02 09:30:00</v>
      </c>
      <c r="F1708">
        <v>4805.55279872965</v>
      </c>
      <c r="G1708">
        <v>4750.21065526749</v>
      </c>
      <c r="H1708">
        <v>0.000220750551876379</v>
      </c>
      <c r="I1708">
        <v>111230</v>
      </c>
      <c r="J1708">
        <v>376</v>
      </c>
      <c r="K1708">
        <v>774814</v>
      </c>
      <c r="L1708">
        <v>7736</v>
      </c>
      <c r="M1708">
        <v>4781.20212360941</v>
      </c>
      <c r="N1708">
        <v>4727.69295769889</v>
      </c>
      <c r="O1708">
        <v>4805.55279872965</v>
      </c>
      <c r="P1708">
        <v>4750.21065526749</v>
      </c>
      <c r="Q1708">
        <v>4770.61487355713</v>
      </c>
      <c r="R1708">
        <v>4719.50470403758</v>
      </c>
      <c r="S1708">
        <v>1930270</v>
      </c>
      <c r="T1708">
        <v>1930270</v>
      </c>
      <c r="U1708">
        <v>1.05872500522794</v>
      </c>
      <c r="V1708">
        <v>1.02353170766375</v>
      </c>
    </row>
    <row r="1709" spans="1:22">
      <c r="A1709" s="1">
        <v>42584</v>
      </c>
      <c r="B1709" s="2">
        <v>0.40625</v>
      </c>
      <c r="C1709" t="s">
        <v>44</v>
      </c>
      <c r="D1709" t="s">
        <v>47</v>
      </c>
      <c r="E1709" t="str">
        <f t="shared" si="26"/>
        <v>2016-08-02 09:45:00</v>
      </c>
      <c r="F1709">
        <v>4801.31789870874</v>
      </c>
      <c r="G1709">
        <v>4750.21065526749</v>
      </c>
      <c r="H1709">
        <v>0.000220750551876379</v>
      </c>
      <c r="I1709">
        <v>153246</v>
      </c>
      <c r="J1709">
        <v>816</v>
      </c>
      <c r="K1709">
        <v>778708</v>
      </c>
      <c r="L1709">
        <v>7750</v>
      </c>
      <c r="M1709">
        <v>4774.84977357804</v>
      </c>
      <c r="N1709">
        <v>4722.57529916057</v>
      </c>
      <c r="O1709">
        <v>4806.61152373488</v>
      </c>
      <c r="P1709">
        <v>4752.25771868282</v>
      </c>
      <c r="Q1709">
        <v>4756.85144848916</v>
      </c>
      <c r="R1709">
        <v>4708.24585525328</v>
      </c>
      <c r="S1709">
        <v>1930270</v>
      </c>
      <c r="T1709">
        <v>1930270</v>
      </c>
      <c r="U1709">
        <v>1.05872500522794</v>
      </c>
      <c r="V1709">
        <v>1.02353170766375</v>
      </c>
    </row>
    <row r="1710" spans="1:22">
      <c r="A1710" s="1">
        <v>42591</v>
      </c>
      <c r="B1710" s="2">
        <v>0.375694444444444</v>
      </c>
      <c r="C1710" t="s">
        <v>44</v>
      </c>
      <c r="D1710" t="s">
        <v>47</v>
      </c>
      <c r="E1710" t="str">
        <f t="shared" si="26"/>
        <v>2016-08-09 09:01:00</v>
      </c>
      <c r="F1710">
        <v>4623.45209783044</v>
      </c>
      <c r="G1710">
        <v>4576.21026496465</v>
      </c>
      <c r="H1710">
        <v>0.000230361667818475</v>
      </c>
      <c r="I1710">
        <v>152894</v>
      </c>
      <c r="J1710">
        <v>816</v>
      </c>
      <c r="K1710">
        <v>698064</v>
      </c>
      <c r="L1710">
        <v>9028</v>
      </c>
      <c r="M1710">
        <v>4620.27592281476</v>
      </c>
      <c r="N1710">
        <v>4573.13966984166</v>
      </c>
      <c r="O1710">
        <v>4641.45042291932</v>
      </c>
      <c r="P1710">
        <v>4593.61030399493</v>
      </c>
      <c r="Q1710">
        <v>4592.74907267883</v>
      </c>
      <c r="R1710">
        <v>4553.69256739605</v>
      </c>
      <c r="S1710">
        <v>1970110</v>
      </c>
      <c r="T1710">
        <v>1970110</v>
      </c>
      <c r="U1710">
        <v>1.05872500522794</v>
      </c>
      <c r="V1710">
        <v>1.02353170766375</v>
      </c>
    </row>
    <row r="1711" spans="1:22">
      <c r="A1711" s="1">
        <v>42591</v>
      </c>
      <c r="B1711" s="2">
        <v>0.385416666666667</v>
      </c>
      <c r="C1711" t="s">
        <v>44</v>
      </c>
      <c r="D1711" t="s">
        <v>47</v>
      </c>
      <c r="E1711" t="str">
        <f t="shared" si="26"/>
        <v>2016-08-09 09:15:00</v>
      </c>
      <c r="F1711">
        <v>4618.1584728043</v>
      </c>
      <c r="G1711">
        <v>4569.045543011</v>
      </c>
      <c r="H1711">
        <v>0.000230361667818475</v>
      </c>
      <c r="I1711">
        <v>85052</v>
      </c>
      <c r="J1711">
        <v>598</v>
      </c>
      <c r="K1711">
        <v>698592</v>
      </c>
      <c r="L1711">
        <v>9018</v>
      </c>
      <c r="M1711">
        <v>4613.92357278339</v>
      </c>
      <c r="N1711">
        <v>4568.02201130334</v>
      </c>
      <c r="O1711">
        <v>4637.21552289841</v>
      </c>
      <c r="P1711">
        <v>4590.53970887194</v>
      </c>
      <c r="Q1711">
        <v>4598.04269770497</v>
      </c>
      <c r="R1711">
        <v>4552.66903568838</v>
      </c>
      <c r="S1711">
        <v>1970110</v>
      </c>
      <c r="T1711">
        <v>1970110</v>
      </c>
      <c r="U1711">
        <v>1.05872500522794</v>
      </c>
      <c r="V1711">
        <v>1.02353170766375</v>
      </c>
    </row>
    <row r="1712" spans="1:22">
      <c r="A1712" s="1">
        <v>42591</v>
      </c>
      <c r="B1712" s="2">
        <v>0.395833333333333</v>
      </c>
      <c r="C1712" t="s">
        <v>44</v>
      </c>
      <c r="D1712" t="s">
        <v>47</v>
      </c>
      <c r="E1712" t="str">
        <f t="shared" si="26"/>
        <v>2016-08-09 09:30:00</v>
      </c>
      <c r="F1712">
        <v>4623.45209783044</v>
      </c>
      <c r="G1712">
        <v>4573.13966984166</v>
      </c>
      <c r="H1712">
        <v>0.000230361667818475</v>
      </c>
      <c r="I1712">
        <v>94750</v>
      </c>
      <c r="J1712">
        <v>436</v>
      </c>
      <c r="K1712">
        <v>699486</v>
      </c>
      <c r="L1712">
        <v>9018</v>
      </c>
      <c r="M1712">
        <v>4612.86484777816</v>
      </c>
      <c r="N1712">
        <v>4566.99847959568</v>
      </c>
      <c r="O1712">
        <v>4634.03934788272</v>
      </c>
      <c r="P1712">
        <v>4585.42205033362</v>
      </c>
      <c r="Q1712">
        <v>4598.04269770497</v>
      </c>
      <c r="R1712">
        <v>4553.69256739605</v>
      </c>
      <c r="S1712">
        <v>1970110</v>
      </c>
      <c r="T1712">
        <v>1970110</v>
      </c>
      <c r="U1712">
        <v>1.05872500522794</v>
      </c>
      <c r="V1712">
        <v>1.02353170766375</v>
      </c>
    </row>
    <row r="1713" spans="1:22">
      <c r="A1713" s="1">
        <v>42591</v>
      </c>
      <c r="B1713" s="2">
        <v>0.40625</v>
      </c>
      <c r="C1713" t="s">
        <v>44</v>
      </c>
      <c r="D1713" t="s">
        <v>47</v>
      </c>
      <c r="E1713" t="str">
        <f t="shared" si="26"/>
        <v>2016-08-09 09:45:00</v>
      </c>
      <c r="F1713">
        <v>4626.62827284613</v>
      </c>
      <c r="G1713">
        <v>4581.32792350297</v>
      </c>
      <c r="H1713">
        <v>0.000230361667818475</v>
      </c>
      <c r="I1713">
        <v>107010</v>
      </c>
      <c r="J1713">
        <v>464</v>
      </c>
      <c r="K1713">
        <v>699888</v>
      </c>
      <c r="L1713">
        <v>9018</v>
      </c>
      <c r="M1713">
        <v>4609.68867276248</v>
      </c>
      <c r="N1713">
        <v>4563.92788447269</v>
      </c>
      <c r="O1713">
        <v>4639.33297290886</v>
      </c>
      <c r="P1713">
        <v>4590.53970887194</v>
      </c>
      <c r="Q1713">
        <v>4590.63162266838</v>
      </c>
      <c r="R1713">
        <v>4546.5278454424</v>
      </c>
      <c r="S1713">
        <v>1970110</v>
      </c>
      <c r="T1713">
        <v>1970110</v>
      </c>
      <c r="U1713">
        <v>1.05872500522794</v>
      </c>
      <c r="V1713">
        <v>1.02353170766375</v>
      </c>
    </row>
    <row r="1714" spans="1:22">
      <c r="A1714" s="1">
        <v>42598</v>
      </c>
      <c r="B1714" s="2">
        <v>0.375694444444444</v>
      </c>
      <c r="C1714" t="s">
        <v>44</v>
      </c>
      <c r="D1714" t="s">
        <v>47</v>
      </c>
      <c r="E1714" t="str">
        <f t="shared" si="26"/>
        <v>2016-08-16 09:01:00</v>
      </c>
      <c r="F1714">
        <v>4640.39169791409</v>
      </c>
      <c r="G1714">
        <v>4592.58677228727</v>
      </c>
      <c r="H1714">
        <v>0.00753941055517477</v>
      </c>
      <c r="I1714">
        <v>167762</v>
      </c>
      <c r="J1714">
        <v>1198</v>
      </c>
      <c r="K1714">
        <v>684954</v>
      </c>
      <c r="L1714">
        <v>9032</v>
      </c>
      <c r="M1714">
        <v>4658.39002300296</v>
      </c>
      <c r="N1714">
        <v>4609.98681131755</v>
      </c>
      <c r="O1714">
        <v>4691.21049816503</v>
      </c>
      <c r="P1714">
        <v>4637.62216742448</v>
      </c>
      <c r="Q1714">
        <v>4618.1584728043</v>
      </c>
      <c r="R1714">
        <v>4571.09260642633</v>
      </c>
      <c r="S1714">
        <v>1930280</v>
      </c>
      <c r="T1714">
        <v>1930280</v>
      </c>
      <c r="U1714">
        <v>1.05872500522794</v>
      </c>
      <c r="V1714">
        <v>1.02353170766375</v>
      </c>
    </row>
    <row r="1715" spans="1:22">
      <c r="A1715" s="1">
        <v>42598</v>
      </c>
      <c r="B1715" s="2">
        <v>0.385416666666667</v>
      </c>
      <c r="C1715" t="s">
        <v>44</v>
      </c>
      <c r="D1715" t="s">
        <v>47</v>
      </c>
      <c r="E1715" t="str">
        <f t="shared" si="26"/>
        <v>2016-08-16 09:15:00</v>
      </c>
      <c r="F1715">
        <v>4639.33297290886</v>
      </c>
      <c r="G1715">
        <v>4589.51617716428</v>
      </c>
      <c r="H1715">
        <v>0.00753941055517477</v>
      </c>
      <c r="I1715">
        <v>84068</v>
      </c>
      <c r="J1715">
        <v>488</v>
      </c>
      <c r="K1715">
        <v>686142</v>
      </c>
      <c r="L1715">
        <v>9046</v>
      </c>
      <c r="M1715">
        <v>4647.80277295068</v>
      </c>
      <c r="N1715">
        <v>4598.72796253325</v>
      </c>
      <c r="O1715">
        <v>4688.03432314935</v>
      </c>
      <c r="P1715">
        <v>4635.57510400915</v>
      </c>
      <c r="Q1715">
        <v>4624.51082283567</v>
      </c>
      <c r="R1715">
        <v>4576.21026496465</v>
      </c>
      <c r="S1715">
        <v>1930280</v>
      </c>
      <c r="T1715">
        <v>1930280</v>
      </c>
      <c r="U1715">
        <v>1.05872500522794</v>
      </c>
      <c r="V1715">
        <v>1.02353170766375</v>
      </c>
    </row>
    <row r="1716" spans="1:22">
      <c r="A1716" s="1">
        <v>42598</v>
      </c>
      <c r="B1716" s="2">
        <v>0.395833333333333</v>
      </c>
      <c r="C1716" t="s">
        <v>44</v>
      </c>
      <c r="D1716" t="s">
        <v>47</v>
      </c>
      <c r="E1716" t="str">
        <f t="shared" si="26"/>
        <v>2016-08-16 09:30:00</v>
      </c>
      <c r="F1716">
        <v>4645.68532294023</v>
      </c>
      <c r="G1716">
        <v>4596.68089911793</v>
      </c>
      <c r="H1716">
        <v>0.00753941055517477</v>
      </c>
      <c r="I1716">
        <v>179658</v>
      </c>
      <c r="J1716">
        <v>982</v>
      </c>
      <c r="K1716">
        <v>689386</v>
      </c>
      <c r="L1716">
        <v>9038</v>
      </c>
      <c r="M1716">
        <v>4643.56787292977</v>
      </c>
      <c r="N1716">
        <v>4593.61030399493</v>
      </c>
      <c r="O1716">
        <v>4692.26922317026</v>
      </c>
      <c r="P1716">
        <v>4639.6692308398</v>
      </c>
      <c r="Q1716">
        <v>4625.5695478409</v>
      </c>
      <c r="R1716">
        <v>4578.25732837998</v>
      </c>
      <c r="S1716">
        <v>1930280</v>
      </c>
      <c r="T1716">
        <v>1930280</v>
      </c>
      <c r="U1716">
        <v>1.05872500522794</v>
      </c>
      <c r="V1716">
        <v>1.02353170766375</v>
      </c>
    </row>
    <row r="1717" spans="1:22">
      <c r="A1717" s="1">
        <v>42598</v>
      </c>
      <c r="B1717" s="2">
        <v>0.40625</v>
      </c>
      <c r="C1717" t="s">
        <v>44</v>
      </c>
      <c r="D1717" t="s">
        <v>47</v>
      </c>
      <c r="E1717" t="str">
        <f t="shared" si="26"/>
        <v>2016-08-16 09:45:00</v>
      </c>
      <c r="F1717">
        <v>4640.39169791409</v>
      </c>
      <c r="G1717">
        <v>4593.61030399493</v>
      </c>
      <c r="H1717">
        <v>0.00753941055517477</v>
      </c>
      <c r="I1717">
        <v>112730</v>
      </c>
      <c r="J1717">
        <v>800</v>
      </c>
      <c r="K1717">
        <v>688704</v>
      </c>
      <c r="L1717">
        <v>9036</v>
      </c>
      <c r="M1717">
        <v>4640.39169791409</v>
      </c>
      <c r="N1717">
        <v>4589.51617716428</v>
      </c>
      <c r="O1717">
        <v>4686.97559814412</v>
      </c>
      <c r="P1717">
        <v>4632.50450888616</v>
      </c>
      <c r="Q1717">
        <v>4629.80444786181</v>
      </c>
      <c r="R1717">
        <v>4580.30439179531</v>
      </c>
      <c r="S1717">
        <v>1930280</v>
      </c>
      <c r="T1717">
        <v>1930280</v>
      </c>
      <c r="U1717">
        <v>1.05872500522794</v>
      </c>
      <c r="V1717">
        <v>1.02353170766375</v>
      </c>
    </row>
    <row r="1718" spans="1:22">
      <c r="A1718" s="1">
        <v>42605</v>
      </c>
      <c r="B1718" s="2">
        <v>0.375694444444444</v>
      </c>
      <c r="C1718" t="s">
        <v>44</v>
      </c>
      <c r="D1718" t="s">
        <v>47</v>
      </c>
      <c r="E1718" t="str">
        <f t="shared" si="26"/>
        <v>2016-08-23 09:01:00</v>
      </c>
      <c r="F1718">
        <v>4467.81952206193</v>
      </c>
      <c r="G1718">
        <v>4425.75110393808</v>
      </c>
      <c r="H1718">
        <v>0.00666032350142721</v>
      </c>
      <c r="I1718">
        <v>120444</v>
      </c>
      <c r="J1718">
        <v>1104</v>
      </c>
      <c r="K1718">
        <v>706974</v>
      </c>
      <c r="L1718">
        <v>13198</v>
      </c>
      <c r="M1718">
        <v>4466.76079705671</v>
      </c>
      <c r="N1718">
        <v>4422.68050881509</v>
      </c>
      <c r="O1718">
        <v>4480.52422212467</v>
      </c>
      <c r="P1718">
        <v>4440.08054784537</v>
      </c>
      <c r="Q1718">
        <v>4451.93864698351</v>
      </c>
      <c r="R1718">
        <v>4406.30400149247</v>
      </c>
      <c r="S1718">
        <v>1849550</v>
      </c>
      <c r="T1718">
        <v>1849550</v>
      </c>
      <c r="U1718">
        <v>1.05872500522794</v>
      </c>
      <c r="V1718">
        <v>1.02353170766375</v>
      </c>
    </row>
    <row r="1719" spans="1:22">
      <c r="A1719" s="1">
        <v>42605</v>
      </c>
      <c r="B1719" s="2">
        <v>0.385416666666667</v>
      </c>
      <c r="C1719" t="s">
        <v>44</v>
      </c>
      <c r="D1719" t="s">
        <v>47</v>
      </c>
      <c r="E1719" t="str">
        <f t="shared" si="26"/>
        <v>2016-08-23 09:15:00</v>
      </c>
      <c r="F1719">
        <v>4468.87824706716</v>
      </c>
      <c r="G1719">
        <v>4428.82169906107</v>
      </c>
      <c r="H1719">
        <v>0.00666032350142721</v>
      </c>
      <c r="I1719">
        <v>77582</v>
      </c>
      <c r="J1719">
        <v>604</v>
      </c>
      <c r="K1719">
        <v>707430</v>
      </c>
      <c r="L1719">
        <v>13194</v>
      </c>
      <c r="M1719">
        <v>4465.70207205148</v>
      </c>
      <c r="N1719">
        <v>4421.65697710742</v>
      </c>
      <c r="O1719">
        <v>4481.5829471299</v>
      </c>
      <c r="P1719">
        <v>4435.98642101472</v>
      </c>
      <c r="Q1719">
        <v>4458.29099701488</v>
      </c>
      <c r="R1719">
        <v>4417.56285027677</v>
      </c>
      <c r="S1719">
        <v>1849550</v>
      </c>
      <c r="T1719">
        <v>1849550</v>
      </c>
      <c r="U1719">
        <v>1.05872500522794</v>
      </c>
      <c r="V1719">
        <v>1.02353170766375</v>
      </c>
    </row>
    <row r="1720" spans="1:22">
      <c r="A1720" s="1">
        <v>42605</v>
      </c>
      <c r="B1720" s="2">
        <v>0.395833333333333</v>
      </c>
      <c r="C1720" t="s">
        <v>44</v>
      </c>
      <c r="D1720" t="s">
        <v>47</v>
      </c>
      <c r="E1720" t="str">
        <f t="shared" si="26"/>
        <v>2016-08-23 09:30:00</v>
      </c>
      <c r="F1720">
        <v>4464.64334704625</v>
      </c>
      <c r="G1720">
        <v>4422.68050881509</v>
      </c>
      <c r="H1720">
        <v>0.00666032350142721</v>
      </c>
      <c r="I1720">
        <v>119148</v>
      </c>
      <c r="J1720">
        <v>766</v>
      </c>
      <c r="K1720">
        <v>709208</v>
      </c>
      <c r="L1720">
        <v>13210</v>
      </c>
      <c r="M1720">
        <v>4469.93697207239</v>
      </c>
      <c r="N1720">
        <v>4429.84523076873</v>
      </c>
      <c r="O1720">
        <v>4486.87657215604</v>
      </c>
      <c r="P1720">
        <v>4442.1276112607</v>
      </c>
      <c r="Q1720">
        <v>4451.93864698351</v>
      </c>
      <c r="R1720">
        <v>4411.42166003079</v>
      </c>
      <c r="S1720">
        <v>1849550</v>
      </c>
      <c r="T1720">
        <v>1849550</v>
      </c>
      <c r="U1720">
        <v>1.05872500522794</v>
      </c>
      <c r="V1720">
        <v>1.02353170766375</v>
      </c>
    </row>
    <row r="1721" spans="1:22">
      <c r="A1721" s="1">
        <v>42605</v>
      </c>
      <c r="B1721" s="2">
        <v>0.40625</v>
      </c>
      <c r="C1721" t="s">
        <v>44</v>
      </c>
      <c r="D1721" t="s">
        <v>47</v>
      </c>
      <c r="E1721" t="str">
        <f t="shared" si="26"/>
        <v>2016-08-23 09:45:00</v>
      </c>
      <c r="F1721">
        <v>4470.99569707762</v>
      </c>
      <c r="G1721">
        <v>4422.68050881509</v>
      </c>
      <c r="H1721">
        <v>0.00666032350142721</v>
      </c>
      <c r="I1721">
        <v>67496</v>
      </c>
      <c r="J1721">
        <v>498</v>
      </c>
      <c r="K1721">
        <v>709440</v>
      </c>
      <c r="L1721">
        <v>13210</v>
      </c>
      <c r="M1721">
        <v>4476.28932210376</v>
      </c>
      <c r="N1721">
        <v>4433.93935759939</v>
      </c>
      <c r="O1721">
        <v>4486.87657215604</v>
      </c>
      <c r="P1721">
        <v>4444.17467467603</v>
      </c>
      <c r="Q1721">
        <v>4456.17354700443</v>
      </c>
      <c r="R1721">
        <v>4416.5393185691</v>
      </c>
      <c r="S1721">
        <v>1849550</v>
      </c>
      <c r="T1721">
        <v>1849550</v>
      </c>
      <c r="U1721">
        <v>1.05872500522794</v>
      </c>
      <c r="V1721">
        <v>1.02353170766375</v>
      </c>
    </row>
    <row r="1722" spans="1:22">
      <c r="A1722" s="1">
        <v>42612</v>
      </c>
      <c r="B1722" s="2">
        <v>0.375694444444444</v>
      </c>
      <c r="C1722" t="s">
        <v>44</v>
      </c>
      <c r="D1722" t="s">
        <v>47</v>
      </c>
      <c r="E1722" t="str">
        <f t="shared" si="26"/>
        <v>2016-08-30 09:01:00</v>
      </c>
      <c r="F1722">
        <v>4400.06112172735</v>
      </c>
      <c r="G1722">
        <v>4360.2450746476</v>
      </c>
      <c r="H1722">
        <v>0.0075078711552434</v>
      </c>
      <c r="I1722">
        <v>134752</v>
      </c>
      <c r="J1722">
        <v>1188</v>
      </c>
      <c r="K1722">
        <v>684648</v>
      </c>
      <c r="L1722">
        <v>15208</v>
      </c>
      <c r="M1722">
        <v>4436.0577719051</v>
      </c>
      <c r="N1722">
        <v>4401.18634295415</v>
      </c>
      <c r="O1722">
        <v>4436.0577719051</v>
      </c>
      <c r="P1722">
        <v>4401.18634295415</v>
      </c>
      <c r="Q1722">
        <v>4381.00407163324</v>
      </c>
      <c r="R1722">
        <v>4340.79797220199</v>
      </c>
      <c r="S1722">
        <v>1755010</v>
      </c>
      <c r="T1722">
        <v>1755010</v>
      </c>
      <c r="U1722">
        <v>1.05872500522794</v>
      </c>
      <c r="V1722">
        <v>1.02353170766375</v>
      </c>
    </row>
    <row r="1723" spans="1:22">
      <c r="A1723" s="1">
        <v>42612</v>
      </c>
      <c r="B1723" s="2">
        <v>0.385416666666667</v>
      </c>
      <c r="C1723" t="s">
        <v>44</v>
      </c>
      <c r="D1723" t="s">
        <v>47</v>
      </c>
      <c r="E1723" t="str">
        <f t="shared" si="26"/>
        <v>2016-08-30 09:15:00</v>
      </c>
      <c r="F1723">
        <v>4403.23729674303</v>
      </c>
      <c r="G1723">
        <v>4360.2450746476</v>
      </c>
      <c r="H1723">
        <v>0.0075078711552434</v>
      </c>
      <c r="I1723">
        <v>90114</v>
      </c>
      <c r="J1723">
        <v>666</v>
      </c>
      <c r="K1723">
        <v>685616</v>
      </c>
      <c r="L1723">
        <v>15228</v>
      </c>
      <c r="M1723">
        <v>4421.2356218319</v>
      </c>
      <c r="N1723">
        <v>4376.62158197022</v>
      </c>
      <c r="O1723">
        <v>4425.47052185282</v>
      </c>
      <c r="P1723">
        <v>4377.64511367788</v>
      </c>
      <c r="Q1723">
        <v>4382.06279663847</v>
      </c>
      <c r="R1723">
        <v>4341.82150390965</v>
      </c>
      <c r="S1723">
        <v>1755010</v>
      </c>
      <c r="T1723">
        <v>1755010</v>
      </c>
      <c r="U1723">
        <v>1.05872500522794</v>
      </c>
      <c r="V1723">
        <v>1.02353170766375</v>
      </c>
    </row>
    <row r="1724" spans="1:22">
      <c r="A1724" s="1">
        <v>42612</v>
      </c>
      <c r="B1724" s="2">
        <v>0.395833333333333</v>
      </c>
      <c r="C1724" t="s">
        <v>44</v>
      </c>
      <c r="D1724" t="s">
        <v>47</v>
      </c>
      <c r="E1724" t="str">
        <f t="shared" si="26"/>
        <v>2016-08-30 09:30:00</v>
      </c>
      <c r="F1724">
        <v>4419.11817182145</v>
      </c>
      <c r="G1724">
        <v>4373.55098684723</v>
      </c>
      <c r="H1724">
        <v>0.0075078711552434</v>
      </c>
      <c r="I1724">
        <v>123240</v>
      </c>
      <c r="J1724">
        <v>904</v>
      </c>
      <c r="K1724">
        <v>691782</v>
      </c>
      <c r="L1724">
        <v>15326</v>
      </c>
      <c r="M1724">
        <v>4423.35307184236</v>
      </c>
      <c r="N1724">
        <v>4377.64511367788</v>
      </c>
      <c r="O1724">
        <v>4426.52924685804</v>
      </c>
      <c r="P1724">
        <v>4379.69217709321</v>
      </c>
      <c r="Q1724">
        <v>4384.18024664893</v>
      </c>
      <c r="R1724">
        <v>4342.84503561731</v>
      </c>
      <c r="S1724">
        <v>1755010</v>
      </c>
      <c r="T1724">
        <v>1755010</v>
      </c>
      <c r="U1724">
        <v>1.05872500522794</v>
      </c>
      <c r="V1724">
        <v>1.02353170766375</v>
      </c>
    </row>
    <row r="1725" spans="1:22">
      <c r="A1725" s="1">
        <v>42612</v>
      </c>
      <c r="B1725" s="2">
        <v>0.40625</v>
      </c>
      <c r="C1725" t="s">
        <v>44</v>
      </c>
      <c r="D1725" t="s">
        <v>47</v>
      </c>
      <c r="E1725" t="str">
        <f t="shared" si="26"/>
        <v>2016-08-30 09:45:00</v>
      </c>
      <c r="F1725">
        <v>4424.41179684759</v>
      </c>
      <c r="G1725">
        <v>4381.73924050854</v>
      </c>
      <c r="H1725">
        <v>0.0075078711552434</v>
      </c>
      <c r="I1725">
        <v>123460</v>
      </c>
      <c r="J1725">
        <v>1020</v>
      </c>
      <c r="K1725">
        <v>695804</v>
      </c>
      <c r="L1725">
        <v>15372</v>
      </c>
      <c r="M1725">
        <v>4424.41179684759</v>
      </c>
      <c r="N1725">
        <v>4379.69217709321</v>
      </c>
      <c r="O1725">
        <v>4429.70542187373</v>
      </c>
      <c r="P1725">
        <v>4382.7627722162</v>
      </c>
      <c r="Q1725">
        <v>4385.23897165415</v>
      </c>
      <c r="R1725">
        <v>4342.84503561731</v>
      </c>
      <c r="S1725">
        <v>1755010</v>
      </c>
      <c r="T1725">
        <v>1755010</v>
      </c>
      <c r="U1725">
        <v>1.05872500522794</v>
      </c>
      <c r="V1725">
        <v>1.02353170766375</v>
      </c>
    </row>
    <row r="1726" spans="1:22">
      <c r="A1726" s="1">
        <v>42619</v>
      </c>
      <c r="B1726" s="2">
        <v>0.375694444444444</v>
      </c>
      <c r="C1726" t="s">
        <v>44</v>
      </c>
      <c r="D1726" t="s">
        <v>47</v>
      </c>
      <c r="E1726" t="str">
        <f t="shared" si="26"/>
        <v>2016-09-06 09:01:00</v>
      </c>
      <c r="F1726">
        <v>4589.57289766315</v>
      </c>
      <c r="G1726">
        <v>4536.29252836576</v>
      </c>
      <c r="H1726">
        <v>0.00648598563817465</v>
      </c>
      <c r="I1726">
        <v>112504</v>
      </c>
      <c r="J1726">
        <v>1464</v>
      </c>
      <c r="K1726">
        <v>655430</v>
      </c>
      <c r="L1726">
        <v>17782</v>
      </c>
      <c r="M1726">
        <v>4593.80779768406</v>
      </c>
      <c r="N1726">
        <v>4538.33959178109</v>
      </c>
      <c r="O1726">
        <v>4601.21887272066</v>
      </c>
      <c r="P1726">
        <v>4548.57490885773</v>
      </c>
      <c r="Q1726">
        <v>4571.57457257427</v>
      </c>
      <c r="R1726">
        <v>4518.89248933548</v>
      </c>
      <c r="S1726">
        <v>1717850</v>
      </c>
      <c r="T1726">
        <v>1717850</v>
      </c>
      <c r="U1726">
        <v>1.05872500522794</v>
      </c>
      <c r="V1726">
        <v>1.02353170766375</v>
      </c>
    </row>
    <row r="1727" spans="1:22">
      <c r="A1727" s="1">
        <v>42619</v>
      </c>
      <c r="B1727" s="2">
        <v>0.385416666666667</v>
      </c>
      <c r="C1727" t="s">
        <v>44</v>
      </c>
      <c r="D1727" t="s">
        <v>47</v>
      </c>
      <c r="E1727" t="str">
        <f t="shared" si="26"/>
        <v>2016-09-06 09:15:00</v>
      </c>
      <c r="F1727">
        <v>4592.74907267883</v>
      </c>
      <c r="G1727">
        <v>4540.38665519642</v>
      </c>
      <c r="H1727">
        <v>0.00648598563817465</v>
      </c>
      <c r="I1727">
        <v>77972</v>
      </c>
      <c r="J1727">
        <v>1064</v>
      </c>
      <c r="K1727">
        <v>662232</v>
      </c>
      <c r="L1727">
        <v>17784</v>
      </c>
      <c r="M1727">
        <v>4580.0443726161</v>
      </c>
      <c r="N1727">
        <v>4526.05721128913</v>
      </c>
      <c r="O1727">
        <v>4596.98397269974</v>
      </c>
      <c r="P1727">
        <v>4542.43371861175</v>
      </c>
      <c r="Q1727">
        <v>4575.80947259519</v>
      </c>
      <c r="R1727">
        <v>4522.98661616613</v>
      </c>
      <c r="S1727">
        <v>1717850</v>
      </c>
      <c r="T1727">
        <v>1717850</v>
      </c>
      <c r="U1727">
        <v>1.05872500522794</v>
      </c>
      <c r="V1727">
        <v>1.02353170766375</v>
      </c>
    </row>
    <row r="1728" spans="1:22">
      <c r="A1728" s="1">
        <v>42619</v>
      </c>
      <c r="B1728" s="2">
        <v>0.395833333333333</v>
      </c>
      <c r="C1728" t="s">
        <v>44</v>
      </c>
      <c r="D1728" t="s">
        <v>47</v>
      </c>
      <c r="E1728" t="str">
        <f t="shared" si="26"/>
        <v>2016-09-06 09:30:00</v>
      </c>
      <c r="F1728">
        <v>4599.1014227102</v>
      </c>
      <c r="G1728">
        <v>4542.43371861175</v>
      </c>
      <c r="H1728">
        <v>0.00648598563817465</v>
      </c>
      <c r="I1728">
        <v>77968</v>
      </c>
      <c r="J1728">
        <v>1272</v>
      </c>
      <c r="K1728">
        <v>665822</v>
      </c>
      <c r="L1728">
        <v>17744</v>
      </c>
      <c r="M1728">
        <v>4586.39672264746</v>
      </c>
      <c r="N1728">
        <v>4533.22193324277</v>
      </c>
      <c r="O1728">
        <v>4601.21887272066</v>
      </c>
      <c r="P1728">
        <v>4546.5278454424</v>
      </c>
      <c r="Q1728">
        <v>4574.75074758996</v>
      </c>
      <c r="R1728">
        <v>4522.98661616613</v>
      </c>
      <c r="S1728">
        <v>1717850</v>
      </c>
      <c r="T1728">
        <v>1717850</v>
      </c>
      <c r="U1728">
        <v>1.05872500522794</v>
      </c>
      <c r="V1728">
        <v>1.02353170766375</v>
      </c>
    </row>
    <row r="1729" spans="1:22">
      <c r="A1729" s="1">
        <v>42619</v>
      </c>
      <c r="B1729" s="2">
        <v>0.40625</v>
      </c>
      <c r="C1729" t="s">
        <v>44</v>
      </c>
      <c r="D1729" t="s">
        <v>47</v>
      </c>
      <c r="E1729" t="str">
        <f t="shared" si="26"/>
        <v>2016-09-06 09:45:00</v>
      </c>
      <c r="F1729">
        <v>4598.04269770497</v>
      </c>
      <c r="G1729">
        <v>4543.45725031941</v>
      </c>
      <c r="H1729">
        <v>0.00648598563817465</v>
      </c>
      <c r="I1729">
        <v>74398</v>
      </c>
      <c r="J1729">
        <v>712</v>
      </c>
      <c r="K1729">
        <v>665974</v>
      </c>
      <c r="L1729">
        <v>17742</v>
      </c>
      <c r="M1729">
        <v>4590.63162266838</v>
      </c>
      <c r="N1729">
        <v>4536.29252836576</v>
      </c>
      <c r="O1729">
        <v>4603.33632273111</v>
      </c>
      <c r="P1729">
        <v>4548.57490885773</v>
      </c>
      <c r="Q1729">
        <v>4574.75074758996</v>
      </c>
      <c r="R1729">
        <v>4524.0101478738</v>
      </c>
      <c r="S1729">
        <v>1717850</v>
      </c>
      <c r="T1729">
        <v>1717850</v>
      </c>
      <c r="U1729">
        <v>1.05872500522794</v>
      </c>
      <c r="V1729">
        <v>1.02353170766375</v>
      </c>
    </row>
    <row r="1730" spans="1:22">
      <c r="A1730" s="1">
        <v>42626</v>
      </c>
      <c r="B1730" s="2">
        <v>0.375694444444444</v>
      </c>
      <c r="C1730" t="s">
        <v>44</v>
      </c>
      <c r="D1730" t="s">
        <v>47</v>
      </c>
      <c r="E1730" t="str">
        <f t="shared" si="26"/>
        <v>2016-09-13 09:01:00</v>
      </c>
      <c r="F1730">
        <v>4485.81784715081</v>
      </c>
      <c r="G1730">
        <v>4439.05701613771</v>
      </c>
      <c r="H1730">
        <v>0.00753295668549905</v>
      </c>
      <c r="I1730">
        <v>169480</v>
      </c>
      <c r="J1730">
        <v>2406</v>
      </c>
      <c r="K1730">
        <v>611580</v>
      </c>
      <c r="L1730">
        <v>20102</v>
      </c>
      <c r="M1730">
        <v>4555.69369749585</v>
      </c>
      <c r="N1730">
        <v>4503.53951372052</v>
      </c>
      <c r="O1730">
        <v>4557.81114750631</v>
      </c>
      <c r="P1730">
        <v>4512.7512990895</v>
      </c>
      <c r="Q1730">
        <v>4483.70039714035</v>
      </c>
      <c r="R1730">
        <v>4439.05701613771</v>
      </c>
      <c r="S1730">
        <v>1705650</v>
      </c>
      <c r="T1730">
        <v>1705650</v>
      </c>
      <c r="U1730">
        <v>1.05872500522794</v>
      </c>
      <c r="V1730">
        <v>1.02353170766375</v>
      </c>
    </row>
    <row r="1731" spans="1:22">
      <c r="A1731" s="1">
        <v>42626</v>
      </c>
      <c r="B1731" s="2">
        <v>0.385416666666667</v>
      </c>
      <c r="C1731" t="s">
        <v>44</v>
      </c>
      <c r="D1731" t="s">
        <v>47</v>
      </c>
      <c r="E1731" t="str">
        <f t="shared" si="26"/>
        <v>2016-09-13 09:15:00</v>
      </c>
      <c r="F1731">
        <v>4485.81784715081</v>
      </c>
      <c r="G1731">
        <v>4443.15114296836</v>
      </c>
      <c r="H1731">
        <v>0.00753295668549905</v>
      </c>
      <c r="I1731">
        <v>77574</v>
      </c>
      <c r="J1731">
        <v>1538</v>
      </c>
      <c r="K1731">
        <v>611796</v>
      </c>
      <c r="L1731">
        <v>20112</v>
      </c>
      <c r="M1731">
        <v>4544.04772243835</v>
      </c>
      <c r="N1731">
        <v>4497.39832347454</v>
      </c>
      <c r="O1731">
        <v>4554.63497249063</v>
      </c>
      <c r="P1731">
        <v>4504.56304542819</v>
      </c>
      <c r="Q1731">
        <v>4482.64167213513</v>
      </c>
      <c r="R1731">
        <v>4439.05701613771</v>
      </c>
      <c r="S1731">
        <v>1705650</v>
      </c>
      <c r="T1731">
        <v>1705650</v>
      </c>
      <c r="U1731">
        <v>1.05872500522794</v>
      </c>
      <c r="V1731">
        <v>1.02353170766375</v>
      </c>
    </row>
    <row r="1732" spans="1:22">
      <c r="A1732" s="1">
        <v>42626</v>
      </c>
      <c r="B1732" s="2">
        <v>0.395833333333333</v>
      </c>
      <c r="C1732" t="s">
        <v>44</v>
      </c>
      <c r="D1732" t="s">
        <v>47</v>
      </c>
      <c r="E1732" t="str">
        <f t="shared" si="26"/>
        <v>2016-09-13 09:30:00</v>
      </c>
      <c r="F1732">
        <v>4488.99402216649</v>
      </c>
      <c r="G1732">
        <v>4442.1276112607</v>
      </c>
      <c r="H1732">
        <v>0.00753295668549905</v>
      </c>
      <c r="I1732">
        <v>116200</v>
      </c>
      <c r="J1732">
        <v>1942</v>
      </c>
      <c r="K1732">
        <v>617106</v>
      </c>
      <c r="L1732">
        <v>20120</v>
      </c>
      <c r="M1732">
        <v>4537.69537240698</v>
      </c>
      <c r="N1732">
        <v>4491.25713322856</v>
      </c>
      <c r="O1732">
        <v>4564.16349753768</v>
      </c>
      <c r="P1732">
        <v>4514.79836250483</v>
      </c>
      <c r="Q1732">
        <v>4476.28932210376</v>
      </c>
      <c r="R1732">
        <v>4431.89229418406</v>
      </c>
      <c r="S1732">
        <v>1705650</v>
      </c>
      <c r="T1732">
        <v>1705650</v>
      </c>
      <c r="U1732">
        <v>1.05872500522794</v>
      </c>
      <c r="V1732">
        <v>1.02353170766375</v>
      </c>
    </row>
    <row r="1733" spans="1:22">
      <c r="A1733" s="1">
        <v>42626</v>
      </c>
      <c r="B1733" s="2">
        <v>0.40625</v>
      </c>
      <c r="C1733" t="s">
        <v>44</v>
      </c>
      <c r="D1733" t="s">
        <v>47</v>
      </c>
      <c r="E1733" t="str">
        <f t="shared" si="26"/>
        <v>2016-09-13 09:45:00</v>
      </c>
      <c r="F1733">
        <v>4482.64167213513</v>
      </c>
      <c r="G1733">
        <v>4441.10407955303</v>
      </c>
      <c r="H1733">
        <v>0.00753295668549905</v>
      </c>
      <c r="I1733">
        <v>84750</v>
      </c>
      <c r="J1733">
        <v>974</v>
      </c>
      <c r="K1733">
        <v>619122</v>
      </c>
      <c r="L1733">
        <v>20104</v>
      </c>
      <c r="M1733">
        <v>4541.93027242789</v>
      </c>
      <c r="N1733">
        <v>4496.37479176688</v>
      </c>
      <c r="O1733">
        <v>4557.81114750631</v>
      </c>
      <c r="P1733">
        <v>4509.68070396651</v>
      </c>
      <c r="Q1733">
        <v>4482.64167213513</v>
      </c>
      <c r="R1733">
        <v>4439.05701613771</v>
      </c>
      <c r="S1733">
        <v>1705650</v>
      </c>
      <c r="T1733">
        <v>1705650</v>
      </c>
      <c r="U1733">
        <v>1.05872500522794</v>
      </c>
      <c r="V1733">
        <v>1.02353170766375</v>
      </c>
    </row>
    <row r="1734" spans="1:22">
      <c r="A1734" s="1">
        <v>42633</v>
      </c>
      <c r="B1734" s="2">
        <v>0.375694444444444</v>
      </c>
      <c r="C1734" t="s">
        <v>44</v>
      </c>
      <c r="D1734" t="s">
        <v>47</v>
      </c>
      <c r="E1734" t="str">
        <f t="shared" ref="E1734:E1797" si="27">_xlfn.CONCAT(TEXT(A1734,"yyyy-mm-dd")," ",TEXT(B1734,"HH:MM:SS"))</f>
        <v>2016-09-20 09:01:00</v>
      </c>
      <c r="F1734">
        <v>4556.75242250108</v>
      </c>
      <c r="G1734">
        <v>4507.63364055118</v>
      </c>
      <c r="H1734">
        <v>0.0042016806722689</v>
      </c>
      <c r="I1734">
        <v>101162</v>
      </c>
      <c r="J1734">
        <v>1250</v>
      </c>
      <c r="K1734">
        <v>612142</v>
      </c>
      <c r="L1734">
        <v>21250</v>
      </c>
      <c r="M1734">
        <v>4554.63497249063</v>
      </c>
      <c r="N1734">
        <v>4505.58657713585</v>
      </c>
      <c r="O1734">
        <v>4562.04604752722</v>
      </c>
      <c r="P1734">
        <v>4512.7512990895</v>
      </c>
      <c r="Q1734">
        <v>4541.93027242789</v>
      </c>
      <c r="R1734">
        <v>4496.37479176688</v>
      </c>
      <c r="S1734">
        <v>1696580</v>
      </c>
      <c r="T1734">
        <v>1696580</v>
      </c>
      <c r="U1734">
        <v>1.05872500522794</v>
      </c>
      <c r="V1734">
        <v>1.02353170766375</v>
      </c>
    </row>
    <row r="1735" spans="1:22">
      <c r="A1735" s="1">
        <v>42633</v>
      </c>
      <c r="B1735" s="2">
        <v>0.385416666666667</v>
      </c>
      <c r="C1735" t="s">
        <v>44</v>
      </c>
      <c r="D1735" t="s">
        <v>47</v>
      </c>
      <c r="E1735" t="str">
        <f t="shared" si="27"/>
        <v>2016-09-20 09:15:00</v>
      </c>
      <c r="F1735">
        <v>4556.75242250108</v>
      </c>
      <c r="G1735">
        <v>4507.63364055118</v>
      </c>
      <c r="H1735">
        <v>0.0042016806722689</v>
      </c>
      <c r="I1735">
        <v>57920</v>
      </c>
      <c r="J1735">
        <v>666</v>
      </c>
      <c r="K1735">
        <v>612178</v>
      </c>
      <c r="L1735">
        <v>21246</v>
      </c>
      <c r="M1735">
        <v>4550.40007246971</v>
      </c>
      <c r="N1735">
        <v>4502.51598201286</v>
      </c>
      <c r="O1735">
        <v>4564.16349753768</v>
      </c>
      <c r="P1735">
        <v>4514.79836250483</v>
      </c>
      <c r="Q1735">
        <v>4546.1651724488</v>
      </c>
      <c r="R1735">
        <v>4497.39832347454</v>
      </c>
      <c r="S1735">
        <v>1696580</v>
      </c>
      <c r="T1735">
        <v>1696580</v>
      </c>
      <c r="U1735">
        <v>1.05872500522794</v>
      </c>
      <c r="V1735">
        <v>1.02353170766375</v>
      </c>
    </row>
    <row r="1736" spans="1:22">
      <c r="A1736" s="1">
        <v>42633</v>
      </c>
      <c r="B1736" s="2">
        <v>0.395833333333333</v>
      </c>
      <c r="C1736" t="s">
        <v>44</v>
      </c>
      <c r="D1736" t="s">
        <v>47</v>
      </c>
      <c r="E1736" t="str">
        <f t="shared" si="27"/>
        <v>2016-09-20 09:30:00</v>
      </c>
      <c r="F1736">
        <v>4558.86987251154</v>
      </c>
      <c r="G1736">
        <v>4509.68070396651</v>
      </c>
      <c r="H1736">
        <v>0.0042016806722689</v>
      </c>
      <c r="I1736">
        <v>82906</v>
      </c>
      <c r="J1736">
        <v>990</v>
      </c>
      <c r="K1736">
        <v>616180</v>
      </c>
      <c r="L1736">
        <v>21236</v>
      </c>
      <c r="M1736">
        <v>4551.45879747494</v>
      </c>
      <c r="N1736">
        <v>4503.53951372052</v>
      </c>
      <c r="O1736">
        <v>4565.22222254291</v>
      </c>
      <c r="P1736">
        <v>4515.82189421249</v>
      </c>
      <c r="Q1736">
        <v>4544.04772243835</v>
      </c>
      <c r="R1736">
        <v>4497.39832347454</v>
      </c>
      <c r="S1736">
        <v>1696580</v>
      </c>
      <c r="T1736">
        <v>1696580</v>
      </c>
      <c r="U1736">
        <v>1.05872500522794</v>
      </c>
      <c r="V1736">
        <v>1.02353170766375</v>
      </c>
    </row>
    <row r="1737" spans="1:22">
      <c r="A1737" s="1">
        <v>42633</v>
      </c>
      <c r="B1737" s="2">
        <v>0.40625</v>
      </c>
      <c r="C1737" t="s">
        <v>44</v>
      </c>
      <c r="D1737" t="s">
        <v>47</v>
      </c>
      <c r="E1737" t="str">
        <f t="shared" si="27"/>
        <v>2016-09-20 09:45:00</v>
      </c>
      <c r="F1737">
        <v>4557.81114750631</v>
      </c>
      <c r="G1737">
        <v>4509.68070396651</v>
      </c>
      <c r="H1737">
        <v>0.0042016806722689</v>
      </c>
      <c r="I1737">
        <v>85706</v>
      </c>
      <c r="J1737">
        <v>1052</v>
      </c>
      <c r="K1737">
        <v>616092</v>
      </c>
      <c r="L1737">
        <v>21238</v>
      </c>
      <c r="M1737">
        <v>4555.69369749585</v>
      </c>
      <c r="N1737">
        <v>4508.65717225884</v>
      </c>
      <c r="O1737">
        <v>4568.39839755859</v>
      </c>
      <c r="P1737">
        <v>4519.91602104314</v>
      </c>
      <c r="Q1737">
        <v>4544.04772243835</v>
      </c>
      <c r="R1737">
        <v>4497.39832347454</v>
      </c>
      <c r="S1737">
        <v>1696580</v>
      </c>
      <c r="T1737">
        <v>1696580</v>
      </c>
      <c r="U1737">
        <v>1.05872500522794</v>
      </c>
      <c r="V1737">
        <v>1.02353170766375</v>
      </c>
    </row>
    <row r="1738" spans="1:22">
      <c r="A1738" s="1">
        <v>42640</v>
      </c>
      <c r="B1738" s="2">
        <v>0.375694444444444</v>
      </c>
      <c r="C1738" t="s">
        <v>44</v>
      </c>
      <c r="D1738" t="s">
        <v>47</v>
      </c>
      <c r="E1738" t="str">
        <f t="shared" si="27"/>
        <v>2016-09-27 09:01:00</v>
      </c>
      <c r="F1738">
        <v>4611.80612277293</v>
      </c>
      <c r="G1738">
        <v>4557.7866942267</v>
      </c>
      <c r="H1738">
        <v>-0.00161216029479502</v>
      </c>
      <c r="I1738">
        <v>170572</v>
      </c>
      <c r="J1738">
        <v>3008</v>
      </c>
      <c r="K1738">
        <v>611254</v>
      </c>
      <c r="L1738">
        <v>26584</v>
      </c>
      <c r="M1738">
        <v>4577.92692260564</v>
      </c>
      <c r="N1738">
        <v>4528.10427470445</v>
      </c>
      <c r="O1738">
        <v>4614.98229778862</v>
      </c>
      <c r="P1738">
        <v>4561.88082105736</v>
      </c>
      <c r="Q1738">
        <v>4566.28094754813</v>
      </c>
      <c r="R1738">
        <v>4516.84542592015</v>
      </c>
      <c r="S1738">
        <v>1652480</v>
      </c>
      <c r="T1738">
        <v>1652480</v>
      </c>
      <c r="U1738">
        <v>1.05872500522794</v>
      </c>
      <c r="V1738">
        <v>1.02353170766375</v>
      </c>
    </row>
    <row r="1739" spans="1:22">
      <c r="A1739" s="1">
        <v>42640</v>
      </c>
      <c r="B1739" s="2">
        <v>0.385416666666667</v>
      </c>
      <c r="C1739" t="s">
        <v>44</v>
      </c>
      <c r="D1739" t="s">
        <v>47</v>
      </c>
      <c r="E1739" t="str">
        <f t="shared" si="27"/>
        <v>2016-09-27 09:15:00</v>
      </c>
      <c r="F1739">
        <v>4605.45377274157</v>
      </c>
      <c r="G1739">
        <v>4553.69256739605</v>
      </c>
      <c r="H1739">
        <v>-0.00161216029479502</v>
      </c>
      <c r="I1739">
        <v>68760</v>
      </c>
      <c r="J1739">
        <v>914</v>
      </c>
      <c r="K1739">
        <v>611042</v>
      </c>
      <c r="L1739">
        <v>26582</v>
      </c>
      <c r="M1739">
        <v>4589.57289766315</v>
      </c>
      <c r="N1739">
        <v>4537.31606007343</v>
      </c>
      <c r="O1739">
        <v>4613.92357278339</v>
      </c>
      <c r="P1739">
        <v>4560.85728934969</v>
      </c>
      <c r="Q1739">
        <v>4568.39839755859</v>
      </c>
      <c r="R1739">
        <v>4518.89248933548</v>
      </c>
      <c r="S1739">
        <v>1652480</v>
      </c>
      <c r="T1739">
        <v>1652480</v>
      </c>
      <c r="U1739">
        <v>1.05872500522794</v>
      </c>
      <c r="V1739">
        <v>1.02353170766375</v>
      </c>
    </row>
    <row r="1740" spans="1:22">
      <c r="A1740" s="1">
        <v>42640</v>
      </c>
      <c r="B1740" s="2">
        <v>0.395833333333333</v>
      </c>
      <c r="C1740" t="s">
        <v>44</v>
      </c>
      <c r="D1740" t="s">
        <v>47</v>
      </c>
      <c r="E1740" t="str">
        <f t="shared" si="27"/>
        <v>2016-09-27 09:30:00</v>
      </c>
      <c r="F1740">
        <v>4605.45377274157</v>
      </c>
      <c r="G1740">
        <v>4553.69256739605</v>
      </c>
      <c r="H1740">
        <v>-0.00161216029479502</v>
      </c>
      <c r="I1740">
        <v>95400</v>
      </c>
      <c r="J1740">
        <v>1316</v>
      </c>
      <c r="K1740">
        <v>612720</v>
      </c>
      <c r="L1740">
        <v>26578</v>
      </c>
      <c r="M1740">
        <v>4593.80779768406</v>
      </c>
      <c r="N1740">
        <v>4540.38665519642</v>
      </c>
      <c r="O1740">
        <v>4621.33464781999</v>
      </c>
      <c r="P1740">
        <v>4568.02201130334</v>
      </c>
      <c r="Q1740">
        <v>4570.51584756905</v>
      </c>
      <c r="R1740">
        <v>4519.91602104314</v>
      </c>
      <c r="S1740">
        <v>1652480</v>
      </c>
      <c r="T1740">
        <v>1652480</v>
      </c>
      <c r="U1740">
        <v>1.05872500522794</v>
      </c>
      <c r="V1740">
        <v>1.02353170766375</v>
      </c>
    </row>
    <row r="1741" spans="1:22">
      <c r="A1741" s="1">
        <v>42640</v>
      </c>
      <c r="B1741" s="2">
        <v>0.40625</v>
      </c>
      <c r="C1741" t="s">
        <v>44</v>
      </c>
      <c r="D1741" t="s">
        <v>47</v>
      </c>
      <c r="E1741" t="str">
        <f t="shared" si="27"/>
        <v>2016-09-27 09:45:00</v>
      </c>
      <c r="F1741">
        <v>4600.16014771543</v>
      </c>
      <c r="G1741">
        <v>4548.57490885773</v>
      </c>
      <c r="H1741">
        <v>-0.00161216029479502</v>
      </c>
      <c r="I1741">
        <v>83798</v>
      </c>
      <c r="J1741">
        <v>1094</v>
      </c>
      <c r="K1741">
        <v>612018</v>
      </c>
      <c r="L1741">
        <v>26594</v>
      </c>
      <c r="M1741">
        <v>4592.74907267883</v>
      </c>
      <c r="N1741">
        <v>4541.41018690408</v>
      </c>
      <c r="O1741">
        <v>4611.80612277293</v>
      </c>
      <c r="P1741">
        <v>4559.83375764203</v>
      </c>
      <c r="Q1741">
        <v>4571.57457257427</v>
      </c>
      <c r="R1741">
        <v>4521.96308445847</v>
      </c>
      <c r="S1741">
        <v>1652480</v>
      </c>
      <c r="T1741">
        <v>1652480</v>
      </c>
      <c r="U1741">
        <v>1.05872500522794</v>
      </c>
      <c r="V1741">
        <v>1.02353170766375</v>
      </c>
    </row>
    <row r="1742" spans="1:22">
      <c r="A1742" s="1">
        <v>42654</v>
      </c>
      <c r="B1742" s="2">
        <v>0.375694444444444</v>
      </c>
      <c r="C1742" t="s">
        <v>44</v>
      </c>
      <c r="D1742" t="s">
        <v>47</v>
      </c>
      <c r="E1742" t="str">
        <f t="shared" si="27"/>
        <v>2016-10-11 09:01:00</v>
      </c>
      <c r="F1742">
        <v>4216.90169582291</v>
      </c>
      <c r="G1742">
        <v>4180.10349409878</v>
      </c>
      <c r="H1742">
        <v>0.00854056769655865</v>
      </c>
      <c r="I1742">
        <v>148468</v>
      </c>
      <c r="J1742">
        <v>7040</v>
      </c>
      <c r="K1742">
        <v>525786</v>
      </c>
      <c r="L1742">
        <v>40166</v>
      </c>
      <c r="M1742">
        <v>4213.72552080723</v>
      </c>
      <c r="N1742">
        <v>4178.05643068345</v>
      </c>
      <c r="O1742">
        <v>4251.83962099543</v>
      </c>
      <c r="P1742">
        <v>4209.78591362103</v>
      </c>
      <c r="Q1742">
        <v>4199.96209573926</v>
      </c>
      <c r="R1742">
        <v>4157.58579653017</v>
      </c>
      <c r="S1742">
        <v>1649940</v>
      </c>
      <c r="T1742">
        <v>1649940</v>
      </c>
      <c r="U1742">
        <v>1.05872500522794</v>
      </c>
      <c r="V1742">
        <v>1.02353170766375</v>
      </c>
    </row>
    <row r="1743" spans="1:22">
      <c r="A1743" s="1">
        <v>42654</v>
      </c>
      <c r="B1743" s="2">
        <v>0.385416666666667</v>
      </c>
      <c r="C1743" t="s">
        <v>44</v>
      </c>
      <c r="D1743" t="s">
        <v>47</v>
      </c>
      <c r="E1743" t="str">
        <f t="shared" si="27"/>
        <v>2016-10-11 09:15:00</v>
      </c>
      <c r="F1743">
        <v>4211.60807079677</v>
      </c>
      <c r="G1743">
        <v>4174.98583556046</v>
      </c>
      <c r="H1743">
        <v>0.00854056769655865</v>
      </c>
      <c r="I1743">
        <v>118658</v>
      </c>
      <c r="J1743">
        <v>6268</v>
      </c>
      <c r="K1743">
        <v>528564</v>
      </c>
      <c r="L1743">
        <v>40256</v>
      </c>
      <c r="M1743">
        <v>4212.666795802</v>
      </c>
      <c r="N1743">
        <v>4173.96230385279</v>
      </c>
      <c r="O1743">
        <v>4246.54599596929</v>
      </c>
      <c r="P1743">
        <v>4203.64472337504</v>
      </c>
      <c r="Q1743">
        <v>4207.37317077586</v>
      </c>
      <c r="R1743">
        <v>4167.82111360681</v>
      </c>
      <c r="S1743">
        <v>1649940</v>
      </c>
      <c r="T1743">
        <v>1649940</v>
      </c>
      <c r="U1743">
        <v>1.05872500522794</v>
      </c>
      <c r="V1743">
        <v>1.02353170766375</v>
      </c>
    </row>
    <row r="1744" spans="1:22">
      <c r="A1744" s="1">
        <v>42654</v>
      </c>
      <c r="B1744" s="2">
        <v>0.395833333333333</v>
      </c>
      <c r="C1744" t="s">
        <v>44</v>
      </c>
      <c r="D1744" t="s">
        <v>47</v>
      </c>
      <c r="E1744" t="str">
        <f t="shared" si="27"/>
        <v>2016-10-11 09:30:00</v>
      </c>
      <c r="F1744">
        <v>4211.60807079677</v>
      </c>
      <c r="G1744">
        <v>4174.98583556046</v>
      </c>
      <c r="H1744">
        <v>0.00854056769655865</v>
      </c>
      <c r="I1744">
        <v>141256</v>
      </c>
      <c r="J1744">
        <v>5962</v>
      </c>
      <c r="K1744">
        <v>531434</v>
      </c>
      <c r="L1744">
        <v>40388</v>
      </c>
      <c r="M1744">
        <v>4211.60807079677</v>
      </c>
      <c r="N1744">
        <v>4171.91524043747</v>
      </c>
      <c r="O1744">
        <v>4259.25069603203</v>
      </c>
      <c r="P1744">
        <v>4216.95063557467</v>
      </c>
      <c r="Q1744">
        <v>4206.31444577063</v>
      </c>
      <c r="R1744">
        <v>4169.86817702214</v>
      </c>
      <c r="S1744">
        <v>1649940</v>
      </c>
      <c r="T1744">
        <v>1649940</v>
      </c>
      <c r="U1744">
        <v>1.05872500522794</v>
      </c>
      <c r="V1744">
        <v>1.02353170766375</v>
      </c>
    </row>
    <row r="1745" spans="1:22">
      <c r="A1745" s="1">
        <v>42654</v>
      </c>
      <c r="B1745" s="2">
        <v>0.40625</v>
      </c>
      <c r="C1745" t="s">
        <v>44</v>
      </c>
      <c r="D1745" t="s">
        <v>47</v>
      </c>
      <c r="E1745" t="str">
        <f t="shared" si="27"/>
        <v>2016-10-11 09:45:00</v>
      </c>
      <c r="F1745">
        <v>4219.01914583337</v>
      </c>
      <c r="G1745">
        <v>4181.12702580644</v>
      </c>
      <c r="H1745">
        <v>0.00854056769655865</v>
      </c>
      <c r="I1745">
        <v>112320</v>
      </c>
      <c r="J1745">
        <v>4132</v>
      </c>
      <c r="K1745">
        <v>532846</v>
      </c>
      <c r="L1745">
        <v>40364</v>
      </c>
      <c r="M1745">
        <v>4214.78424581246</v>
      </c>
      <c r="N1745">
        <v>4173.96230385279</v>
      </c>
      <c r="O1745">
        <v>4260.30942103726</v>
      </c>
      <c r="P1745">
        <v>4215.92710386701</v>
      </c>
      <c r="Q1745">
        <v>4211.60807079677</v>
      </c>
      <c r="R1745">
        <v>4171.91524043747</v>
      </c>
      <c r="S1745">
        <v>1649940</v>
      </c>
      <c r="T1745">
        <v>1649940</v>
      </c>
      <c r="U1745">
        <v>1.05872500522794</v>
      </c>
      <c r="V1745">
        <v>1.02353170766375</v>
      </c>
    </row>
    <row r="1746" spans="1:22">
      <c r="A1746" s="1">
        <v>42661</v>
      </c>
      <c r="B1746" s="2">
        <v>0.375694444444444</v>
      </c>
      <c r="C1746" t="s">
        <v>44</v>
      </c>
      <c r="D1746" t="s">
        <v>47</v>
      </c>
      <c r="E1746" t="str">
        <f t="shared" si="27"/>
        <v>2016-10-18 09:01:00</v>
      </c>
      <c r="F1746">
        <v>4225.37149586473</v>
      </c>
      <c r="G1746">
        <v>4181.12702580644</v>
      </c>
      <c r="H1746">
        <v>0.0117912694430506</v>
      </c>
      <c r="I1746">
        <v>124212</v>
      </c>
      <c r="J1746">
        <v>4004</v>
      </c>
      <c r="K1746">
        <v>565140</v>
      </c>
      <c r="L1746">
        <v>59984</v>
      </c>
      <c r="M1746">
        <v>4227.48894587519</v>
      </c>
      <c r="N1746">
        <v>4182.1505575141</v>
      </c>
      <c r="O1746">
        <v>4269.83794608431</v>
      </c>
      <c r="P1746">
        <v>4223.09182582065</v>
      </c>
      <c r="Q1746">
        <v>4215.84297081768</v>
      </c>
      <c r="R1746">
        <v>4173.96230385279</v>
      </c>
      <c r="S1746">
        <v>1572420</v>
      </c>
      <c r="T1746">
        <v>1572420</v>
      </c>
      <c r="U1746">
        <v>1.05872500522794</v>
      </c>
      <c r="V1746">
        <v>1.02353170766375</v>
      </c>
    </row>
    <row r="1747" spans="1:22">
      <c r="A1747" s="1">
        <v>42661</v>
      </c>
      <c r="B1747" s="2">
        <v>0.385416666666667</v>
      </c>
      <c r="C1747" t="s">
        <v>44</v>
      </c>
      <c r="D1747" t="s">
        <v>47</v>
      </c>
      <c r="E1747" t="str">
        <f t="shared" si="27"/>
        <v>2016-10-18 09:15:00</v>
      </c>
      <c r="F1747">
        <v>4221.13659584382</v>
      </c>
      <c r="G1747">
        <v>4178.05643068345</v>
      </c>
      <c r="H1747">
        <v>0.0117912694430506</v>
      </c>
      <c r="I1747">
        <v>162252</v>
      </c>
      <c r="J1747">
        <v>6182</v>
      </c>
      <c r="K1747">
        <v>566114</v>
      </c>
      <c r="L1747">
        <v>59986</v>
      </c>
      <c r="M1747">
        <v>4240.19364593793</v>
      </c>
      <c r="N1747">
        <v>4196.4800014214</v>
      </c>
      <c r="O1747">
        <v>4276.19029611568</v>
      </c>
      <c r="P1747">
        <v>4230.2565477743</v>
      </c>
      <c r="Q1747">
        <v>4214.78424581246</v>
      </c>
      <c r="R1747">
        <v>4172.93877214513</v>
      </c>
      <c r="S1747">
        <v>1572420</v>
      </c>
      <c r="T1747">
        <v>1572420</v>
      </c>
      <c r="U1747">
        <v>1.05872500522794</v>
      </c>
      <c r="V1747">
        <v>1.02353170766375</v>
      </c>
    </row>
    <row r="1748" spans="1:22">
      <c r="A1748" s="1">
        <v>42661</v>
      </c>
      <c r="B1748" s="2">
        <v>0.395833333333333</v>
      </c>
      <c r="C1748" t="s">
        <v>44</v>
      </c>
      <c r="D1748" t="s">
        <v>47</v>
      </c>
      <c r="E1748" t="str">
        <f t="shared" si="27"/>
        <v>2016-10-18 09:30:00</v>
      </c>
      <c r="F1748">
        <v>4224.31277085951</v>
      </c>
      <c r="G1748">
        <v>4180.10349409878</v>
      </c>
      <c r="H1748">
        <v>0.0117912694430506</v>
      </c>
      <c r="I1748">
        <v>143288</v>
      </c>
      <c r="J1748">
        <v>4734</v>
      </c>
      <c r="K1748">
        <v>569180</v>
      </c>
      <c r="L1748">
        <v>60024</v>
      </c>
      <c r="M1748">
        <v>4234.90002091179</v>
      </c>
      <c r="N1748">
        <v>4190.33881117541</v>
      </c>
      <c r="O1748">
        <v>4279.36647113136</v>
      </c>
      <c r="P1748">
        <v>4232.30361118963</v>
      </c>
      <c r="Q1748">
        <v>4216.90169582291</v>
      </c>
      <c r="R1748">
        <v>4174.98583556046</v>
      </c>
      <c r="S1748">
        <v>1572420</v>
      </c>
      <c r="T1748">
        <v>1572420</v>
      </c>
      <c r="U1748">
        <v>1.05872500522794</v>
      </c>
      <c r="V1748">
        <v>1.02353170766375</v>
      </c>
    </row>
    <row r="1749" spans="1:22">
      <c r="A1749" s="1">
        <v>42661</v>
      </c>
      <c r="B1749" s="2">
        <v>0.40625</v>
      </c>
      <c r="C1749" t="s">
        <v>44</v>
      </c>
      <c r="D1749" t="s">
        <v>47</v>
      </c>
      <c r="E1749" t="str">
        <f t="shared" si="27"/>
        <v>2016-10-18 09:45:00</v>
      </c>
      <c r="F1749">
        <v>4223.25404585428</v>
      </c>
      <c r="G1749">
        <v>4180.10349409878</v>
      </c>
      <c r="H1749">
        <v>0.0117912694430506</v>
      </c>
      <c r="I1749">
        <v>93060</v>
      </c>
      <c r="J1749">
        <v>3228</v>
      </c>
      <c r="K1749">
        <v>568792</v>
      </c>
      <c r="L1749">
        <v>59996</v>
      </c>
      <c r="M1749">
        <v>4246.54599596929</v>
      </c>
      <c r="N1749">
        <v>4201.59765995972</v>
      </c>
      <c r="O1749">
        <v>4274.07284610522</v>
      </c>
      <c r="P1749">
        <v>4228.20948435897</v>
      </c>
      <c r="Q1749">
        <v>4216.90169582291</v>
      </c>
      <c r="R1749">
        <v>4174.98583556046</v>
      </c>
      <c r="S1749">
        <v>1572420</v>
      </c>
      <c r="T1749">
        <v>1572420</v>
      </c>
      <c r="U1749">
        <v>1.05872500522794</v>
      </c>
      <c r="V1749">
        <v>1.02353170766375</v>
      </c>
    </row>
    <row r="1750" spans="1:22">
      <c r="A1750" s="1">
        <v>42668</v>
      </c>
      <c r="B1750" s="2">
        <v>0.375694444444444</v>
      </c>
      <c r="C1750" t="s">
        <v>44</v>
      </c>
      <c r="D1750" t="s">
        <v>47</v>
      </c>
      <c r="E1750" t="str">
        <f t="shared" si="27"/>
        <v>2016-10-25 09:01:00</v>
      </c>
      <c r="F1750">
        <v>4266.66177106862</v>
      </c>
      <c r="G1750">
        <v>4227.18595265131</v>
      </c>
      <c r="H1750">
        <v>0.00694789081885856</v>
      </c>
      <c r="I1750">
        <v>202836</v>
      </c>
      <c r="J1750">
        <v>13220</v>
      </c>
      <c r="K1750">
        <v>582296</v>
      </c>
      <c r="L1750">
        <v>85126</v>
      </c>
      <c r="M1750">
        <v>4266.66177106862</v>
      </c>
      <c r="N1750">
        <v>4226.16242094365</v>
      </c>
      <c r="O1750">
        <v>4306.89332126729</v>
      </c>
      <c r="P1750">
        <v>4263.00956241954</v>
      </c>
      <c r="Q1750">
        <v>4260.30942103726</v>
      </c>
      <c r="R1750">
        <v>4221.04476240533</v>
      </c>
      <c r="S1750">
        <v>1571980</v>
      </c>
      <c r="T1750">
        <v>1571980</v>
      </c>
      <c r="U1750">
        <v>1.05872500522794</v>
      </c>
      <c r="V1750">
        <v>1.02353170766375</v>
      </c>
    </row>
    <row r="1751" spans="1:22">
      <c r="A1751" s="1">
        <v>42668</v>
      </c>
      <c r="B1751" s="2">
        <v>0.385416666666667</v>
      </c>
      <c r="C1751" t="s">
        <v>44</v>
      </c>
      <c r="D1751" t="s">
        <v>47</v>
      </c>
      <c r="E1751" t="str">
        <f t="shared" si="27"/>
        <v>2016-10-25 09:15:00</v>
      </c>
      <c r="F1751">
        <v>4269.83794608431</v>
      </c>
      <c r="G1751">
        <v>4229.23301606664</v>
      </c>
      <c r="H1751">
        <v>0.00694789081885856</v>
      </c>
      <c r="I1751">
        <v>141916</v>
      </c>
      <c r="J1751">
        <v>11216</v>
      </c>
      <c r="K1751">
        <v>584260</v>
      </c>
      <c r="L1751">
        <v>85300</v>
      </c>
      <c r="M1751">
        <v>4271.95539609476</v>
      </c>
      <c r="N1751">
        <v>4231.28007948197</v>
      </c>
      <c r="O1751">
        <v>4307.95204627251</v>
      </c>
      <c r="P1751">
        <v>4264.03309412721</v>
      </c>
      <c r="Q1751">
        <v>4265.6030460634</v>
      </c>
      <c r="R1751">
        <v>4224.11535752832</v>
      </c>
      <c r="S1751">
        <v>1571980</v>
      </c>
      <c r="T1751">
        <v>1571980</v>
      </c>
      <c r="U1751">
        <v>1.05872500522794</v>
      </c>
      <c r="V1751">
        <v>1.02353170766375</v>
      </c>
    </row>
    <row r="1752" spans="1:22">
      <c r="A1752" s="1">
        <v>42668</v>
      </c>
      <c r="B1752" s="2">
        <v>0.395833333333333</v>
      </c>
      <c r="C1752" t="s">
        <v>44</v>
      </c>
      <c r="D1752" t="s">
        <v>47</v>
      </c>
      <c r="E1752" t="str">
        <f t="shared" si="27"/>
        <v>2016-10-25 09:30:00</v>
      </c>
      <c r="F1752">
        <v>4275.13157111045</v>
      </c>
      <c r="G1752">
        <v>4235.37420631262</v>
      </c>
      <c r="H1752">
        <v>0.00694789081885856</v>
      </c>
      <c r="I1752">
        <v>187274</v>
      </c>
      <c r="J1752">
        <v>9206</v>
      </c>
      <c r="K1752">
        <v>587396</v>
      </c>
      <c r="L1752">
        <v>85394</v>
      </c>
      <c r="M1752">
        <v>4276.19029611568</v>
      </c>
      <c r="N1752">
        <v>4235.37420631262</v>
      </c>
      <c r="O1752">
        <v>4320.65674633525</v>
      </c>
      <c r="P1752">
        <v>4278.3625380345</v>
      </c>
      <c r="Q1752">
        <v>4266.66177106862</v>
      </c>
      <c r="R1752">
        <v>4225.13888923598</v>
      </c>
      <c r="S1752">
        <v>1571980</v>
      </c>
      <c r="T1752">
        <v>1571980</v>
      </c>
      <c r="U1752">
        <v>1.05872500522794</v>
      </c>
      <c r="V1752">
        <v>1.02353170766375</v>
      </c>
    </row>
    <row r="1753" spans="1:22">
      <c r="A1753" s="1">
        <v>42668</v>
      </c>
      <c r="B1753" s="2">
        <v>0.40625</v>
      </c>
      <c r="C1753" t="s">
        <v>44</v>
      </c>
      <c r="D1753" t="s">
        <v>47</v>
      </c>
      <c r="E1753" t="str">
        <f t="shared" si="27"/>
        <v>2016-10-25 09:45:00</v>
      </c>
      <c r="F1753">
        <v>4275.13157111045</v>
      </c>
      <c r="G1753">
        <v>4233.32714289729</v>
      </c>
      <c r="H1753">
        <v>0.00694789081885856</v>
      </c>
      <c r="I1753">
        <v>125068</v>
      </c>
      <c r="J1753">
        <v>9156</v>
      </c>
      <c r="K1753">
        <v>587916</v>
      </c>
      <c r="L1753">
        <v>85440</v>
      </c>
      <c r="M1753">
        <v>4278.30774612613</v>
      </c>
      <c r="N1753">
        <v>4236.39773802028</v>
      </c>
      <c r="O1753">
        <v>4313.24567129865</v>
      </c>
      <c r="P1753">
        <v>4270.17428437319</v>
      </c>
      <c r="Q1753">
        <v>4271.95539609476</v>
      </c>
      <c r="R1753">
        <v>4232.30361118963</v>
      </c>
      <c r="S1753">
        <v>1571980</v>
      </c>
      <c r="T1753">
        <v>1571980</v>
      </c>
      <c r="U1753">
        <v>1.05872500522794</v>
      </c>
      <c r="V1753">
        <v>1.02353170766375</v>
      </c>
    </row>
    <row r="1754" spans="1:22">
      <c r="A1754" s="1">
        <v>42675</v>
      </c>
      <c r="B1754" s="2">
        <v>0.375694444444444</v>
      </c>
      <c r="C1754" t="s">
        <v>44</v>
      </c>
      <c r="D1754" t="s">
        <v>47</v>
      </c>
      <c r="E1754" t="str">
        <f t="shared" si="27"/>
        <v>2016-11-01 09:01:00</v>
      </c>
      <c r="F1754">
        <v>4315.36312130911</v>
      </c>
      <c r="G1754">
        <v>4284.50372828048</v>
      </c>
      <c r="H1754">
        <v>0.00539215686274509</v>
      </c>
      <c r="I1754">
        <v>112890</v>
      </c>
      <c r="J1754">
        <v>26246</v>
      </c>
      <c r="K1754">
        <v>500206</v>
      </c>
      <c r="L1754">
        <v>200936</v>
      </c>
      <c r="M1754">
        <v>4321.71547134048</v>
      </c>
      <c r="N1754">
        <v>4289.6213868188</v>
      </c>
      <c r="O1754">
        <v>4349.2423214764</v>
      </c>
      <c r="P1754">
        <v>4319.30380634105</v>
      </c>
      <c r="Q1754">
        <v>4311.1282212882</v>
      </c>
      <c r="R1754">
        <v>4279.38606974216</v>
      </c>
      <c r="S1754">
        <v>1638390</v>
      </c>
      <c r="T1754">
        <v>1638390</v>
      </c>
      <c r="U1754">
        <v>1.05872500522794</v>
      </c>
      <c r="V1754">
        <v>1.02353170766375</v>
      </c>
    </row>
    <row r="1755" spans="1:22">
      <c r="A1755" s="1">
        <v>42675</v>
      </c>
      <c r="B1755" s="2">
        <v>0.385416666666667</v>
      </c>
      <c r="C1755" t="s">
        <v>44</v>
      </c>
      <c r="D1755" t="s">
        <v>47</v>
      </c>
      <c r="E1755" t="str">
        <f t="shared" si="27"/>
        <v>2016-11-01 09:15:00</v>
      </c>
      <c r="F1755">
        <v>4316.42184631434</v>
      </c>
      <c r="G1755">
        <v>4285.52725998814</v>
      </c>
      <c r="H1755">
        <v>0.00539215686274509</v>
      </c>
      <c r="I1755">
        <v>63428</v>
      </c>
      <c r="J1755">
        <v>12344</v>
      </c>
      <c r="K1755">
        <v>500304</v>
      </c>
      <c r="L1755">
        <v>200928</v>
      </c>
      <c r="M1755">
        <v>4327.00909636662</v>
      </c>
      <c r="N1755">
        <v>4295.76257706478</v>
      </c>
      <c r="O1755">
        <v>4354.53594650254</v>
      </c>
      <c r="P1755">
        <v>4323.3979331717</v>
      </c>
      <c r="Q1755">
        <v>4312.18694629343</v>
      </c>
      <c r="R1755">
        <v>4280.40960144982</v>
      </c>
      <c r="S1755">
        <v>1638390</v>
      </c>
      <c r="T1755">
        <v>1638390</v>
      </c>
      <c r="U1755">
        <v>1.05872500522794</v>
      </c>
      <c r="V1755">
        <v>1.02353170766375</v>
      </c>
    </row>
    <row r="1756" spans="1:22">
      <c r="A1756" s="1">
        <v>42675</v>
      </c>
      <c r="B1756" s="2">
        <v>0.395833333333333</v>
      </c>
      <c r="C1756" t="s">
        <v>44</v>
      </c>
      <c r="D1756" t="s">
        <v>47</v>
      </c>
      <c r="E1756" t="str">
        <f t="shared" si="27"/>
        <v>2016-11-01 09:30:00</v>
      </c>
      <c r="F1756">
        <v>4312.18694629343</v>
      </c>
      <c r="G1756">
        <v>4281.43313315749</v>
      </c>
      <c r="H1756">
        <v>0.00539215686274509</v>
      </c>
      <c r="I1756">
        <v>84170</v>
      </c>
      <c r="J1756">
        <v>14984</v>
      </c>
      <c r="K1756">
        <v>500608</v>
      </c>
      <c r="L1756">
        <v>201174</v>
      </c>
      <c r="M1756">
        <v>4323.83292135093</v>
      </c>
      <c r="N1756">
        <v>4291.66845023413</v>
      </c>
      <c r="O1756">
        <v>4348.18359647118</v>
      </c>
      <c r="P1756">
        <v>4315.20967951039</v>
      </c>
      <c r="Q1756">
        <v>4311.1282212882</v>
      </c>
      <c r="R1756">
        <v>4281.43313315749</v>
      </c>
      <c r="S1756">
        <v>1638390</v>
      </c>
      <c r="T1756">
        <v>1638390</v>
      </c>
      <c r="U1756">
        <v>1.05872500522794</v>
      </c>
      <c r="V1756">
        <v>1.02353170766375</v>
      </c>
    </row>
    <row r="1757" spans="1:22">
      <c r="A1757" s="1">
        <v>42675</v>
      </c>
      <c r="B1757" s="2">
        <v>0.40625</v>
      </c>
      <c r="C1757" t="s">
        <v>44</v>
      </c>
      <c r="D1757" t="s">
        <v>47</v>
      </c>
      <c r="E1757" t="str">
        <f t="shared" si="27"/>
        <v>2016-11-01 09:45:00</v>
      </c>
      <c r="F1757">
        <v>4316.42184631434</v>
      </c>
      <c r="G1757">
        <v>4284.50372828048</v>
      </c>
      <c r="H1757">
        <v>0.00539215686274509</v>
      </c>
      <c r="I1757">
        <v>103880</v>
      </c>
      <c r="J1757">
        <v>18364</v>
      </c>
      <c r="K1757">
        <v>500128</v>
      </c>
      <c r="L1757">
        <v>200972</v>
      </c>
      <c r="M1757">
        <v>4319.59802133002</v>
      </c>
      <c r="N1757">
        <v>4288.59785511113</v>
      </c>
      <c r="O1757">
        <v>4347.12487146595</v>
      </c>
      <c r="P1757">
        <v>4315.20967951039</v>
      </c>
      <c r="Q1757">
        <v>4311.1282212882</v>
      </c>
      <c r="R1757">
        <v>4281.43313315749</v>
      </c>
      <c r="S1757">
        <v>1638390</v>
      </c>
      <c r="T1757">
        <v>1638390</v>
      </c>
      <c r="U1757">
        <v>1.05872500522794</v>
      </c>
      <c r="V1757">
        <v>1.02353170766375</v>
      </c>
    </row>
    <row r="1758" spans="1:22">
      <c r="A1758" s="1">
        <v>42682</v>
      </c>
      <c r="B1758" s="2">
        <v>0.375694444444444</v>
      </c>
      <c r="C1758" t="s">
        <v>44</v>
      </c>
      <c r="D1758" t="s">
        <v>47</v>
      </c>
      <c r="E1758" t="str">
        <f t="shared" si="27"/>
        <v>2016-11-08 09:01:00</v>
      </c>
      <c r="F1758">
        <v>4358.77084652346</v>
      </c>
      <c r="G1758">
        <v>4327.49206000236</v>
      </c>
      <c r="H1758">
        <v>0.00680272108843537</v>
      </c>
      <c r="I1758">
        <v>89138</v>
      </c>
      <c r="J1758">
        <v>29972</v>
      </c>
      <c r="K1758">
        <v>391474</v>
      </c>
      <c r="L1758">
        <v>233810</v>
      </c>
      <c r="M1758">
        <v>4361.94702153914</v>
      </c>
      <c r="N1758">
        <v>4328.51559171002</v>
      </c>
      <c r="O1758">
        <v>4388.41514666984</v>
      </c>
      <c r="P1758">
        <v>4359.22154293993</v>
      </c>
      <c r="Q1758">
        <v>4348.18359647118</v>
      </c>
      <c r="R1758">
        <v>4316.23321121806</v>
      </c>
      <c r="S1758">
        <v>1690870</v>
      </c>
      <c r="T1758">
        <v>1690870</v>
      </c>
      <c r="U1758">
        <v>1.05872500522794</v>
      </c>
      <c r="V1758">
        <v>1.02353170766375</v>
      </c>
    </row>
    <row r="1759" spans="1:22">
      <c r="A1759" s="1">
        <v>42682</v>
      </c>
      <c r="B1759" s="2">
        <v>0.385416666666667</v>
      </c>
      <c r="C1759" t="s">
        <v>44</v>
      </c>
      <c r="D1759" t="s">
        <v>47</v>
      </c>
      <c r="E1759" t="str">
        <f t="shared" si="27"/>
        <v>2016-11-08 09:15:00</v>
      </c>
      <c r="F1759">
        <v>4349.2423214764</v>
      </c>
      <c r="G1759">
        <v>4318.28027463338</v>
      </c>
      <c r="H1759">
        <v>0.00680272108843537</v>
      </c>
      <c r="I1759">
        <v>76092</v>
      </c>
      <c r="J1759">
        <v>29628</v>
      </c>
      <c r="K1759">
        <v>391358</v>
      </c>
      <c r="L1759">
        <v>233566</v>
      </c>
      <c r="M1759">
        <v>4357.71212151823</v>
      </c>
      <c r="N1759">
        <v>4326.46852829469</v>
      </c>
      <c r="O1759">
        <v>4375.7104466071</v>
      </c>
      <c r="P1759">
        <v>4340.79797220199</v>
      </c>
      <c r="Q1759">
        <v>4346.06614646072</v>
      </c>
      <c r="R1759">
        <v>4317.25674292572</v>
      </c>
      <c r="S1759">
        <v>1690870</v>
      </c>
      <c r="T1759">
        <v>1690870</v>
      </c>
      <c r="U1759">
        <v>1.05872500522794</v>
      </c>
      <c r="V1759">
        <v>1.02353170766375</v>
      </c>
    </row>
    <row r="1760" spans="1:22">
      <c r="A1760" s="1">
        <v>42682</v>
      </c>
      <c r="B1760" s="2">
        <v>0.395833333333333</v>
      </c>
      <c r="C1760" t="s">
        <v>44</v>
      </c>
      <c r="D1760" t="s">
        <v>47</v>
      </c>
      <c r="E1760" t="str">
        <f t="shared" si="27"/>
        <v>2016-11-08 09:30:00</v>
      </c>
      <c r="F1760">
        <v>4347.12487146595</v>
      </c>
      <c r="G1760">
        <v>4316.23321121806</v>
      </c>
      <c r="H1760">
        <v>0.00680272108843537</v>
      </c>
      <c r="I1760">
        <v>88230</v>
      </c>
      <c r="J1760">
        <v>29360</v>
      </c>
      <c r="K1760">
        <v>394492</v>
      </c>
      <c r="L1760">
        <v>234420</v>
      </c>
      <c r="M1760">
        <v>4357.71212151823</v>
      </c>
      <c r="N1760">
        <v>4325.44499658703</v>
      </c>
      <c r="O1760">
        <v>4372.53427159142</v>
      </c>
      <c r="P1760">
        <v>4341.82150390965</v>
      </c>
      <c r="Q1760">
        <v>4339.71379642935</v>
      </c>
      <c r="R1760">
        <v>4312.1390843874</v>
      </c>
      <c r="S1760">
        <v>1690870</v>
      </c>
      <c r="T1760">
        <v>1690870</v>
      </c>
      <c r="U1760">
        <v>1.05872500522794</v>
      </c>
      <c r="V1760">
        <v>1.02353170766375</v>
      </c>
    </row>
    <row r="1761" spans="1:22">
      <c r="A1761" s="1">
        <v>42682</v>
      </c>
      <c r="B1761" s="2">
        <v>0.40625</v>
      </c>
      <c r="C1761" t="s">
        <v>44</v>
      </c>
      <c r="D1761" t="s">
        <v>47</v>
      </c>
      <c r="E1761" t="str">
        <f t="shared" si="27"/>
        <v>2016-11-08 09:45:00</v>
      </c>
      <c r="F1761">
        <v>4349.2423214764</v>
      </c>
      <c r="G1761">
        <v>4319.30380634105</v>
      </c>
      <c r="H1761">
        <v>0.00680272108843537</v>
      </c>
      <c r="I1761">
        <v>76408</v>
      </c>
      <c r="J1761">
        <v>25994</v>
      </c>
      <c r="K1761">
        <v>393726</v>
      </c>
      <c r="L1761">
        <v>234432</v>
      </c>
      <c r="M1761">
        <v>4357.71212151823</v>
      </c>
      <c r="N1761">
        <v>4326.46852829469</v>
      </c>
      <c r="O1761">
        <v>4386.29769665938</v>
      </c>
      <c r="P1761">
        <v>4357.17447952461</v>
      </c>
      <c r="Q1761">
        <v>4346.06614646072</v>
      </c>
      <c r="R1761">
        <v>4316.23321121806</v>
      </c>
      <c r="S1761">
        <v>1690870</v>
      </c>
      <c r="T1761">
        <v>1690870</v>
      </c>
      <c r="U1761">
        <v>1.05872500522794</v>
      </c>
      <c r="V1761">
        <v>1.02353170766375</v>
      </c>
    </row>
    <row r="1762" spans="1:22">
      <c r="A1762" s="1">
        <v>42689</v>
      </c>
      <c r="B1762" s="2">
        <v>0.375694444444444</v>
      </c>
      <c r="C1762" t="s">
        <v>47</v>
      </c>
      <c r="D1762" t="s">
        <v>48</v>
      </c>
      <c r="E1762" t="str">
        <f t="shared" si="27"/>
        <v>2016-11-15 09:01:00</v>
      </c>
      <c r="F1762">
        <v>4341.83124643981</v>
      </c>
      <c r="G1762">
        <v>4263.00956241954</v>
      </c>
      <c r="H1762">
        <v>0.000483325277912034</v>
      </c>
      <c r="I1762">
        <v>131114</v>
      </c>
      <c r="J1762">
        <v>6</v>
      </c>
      <c r="K1762">
        <v>438246</v>
      </c>
      <c r="L1762">
        <v>408</v>
      </c>
      <c r="M1762">
        <v>4386.29769665938</v>
      </c>
      <c r="N1762">
        <v>4280.40960144982</v>
      </c>
      <c r="O1762">
        <v>4399.00239672212</v>
      </c>
      <c r="P1762">
        <v>4296.78610877245</v>
      </c>
      <c r="Q1762">
        <v>4337.5963464189</v>
      </c>
      <c r="R1762">
        <v>4263.00956241954</v>
      </c>
      <c r="S1762">
        <v>1766640</v>
      </c>
      <c r="T1762">
        <v>1766640</v>
      </c>
      <c r="U1762">
        <v>1.05872500522794</v>
      </c>
      <c r="V1762">
        <v>1.02353170766375</v>
      </c>
    </row>
    <row r="1763" spans="1:22">
      <c r="A1763" s="1">
        <v>42689</v>
      </c>
      <c r="B1763" s="2">
        <v>0.385416666666667</v>
      </c>
      <c r="C1763" t="s">
        <v>47</v>
      </c>
      <c r="D1763" t="s">
        <v>48</v>
      </c>
      <c r="E1763" t="str">
        <f t="shared" si="27"/>
        <v>2016-11-15 09:15:00</v>
      </c>
      <c r="F1763">
        <v>4359.82957152868</v>
      </c>
      <c r="G1763">
        <v>4263.00956241954</v>
      </c>
      <c r="H1763">
        <v>0.000483325277912034</v>
      </c>
      <c r="I1763">
        <v>95538</v>
      </c>
      <c r="J1763">
        <v>14</v>
      </c>
      <c r="K1763">
        <v>441142</v>
      </c>
      <c r="L1763">
        <v>408</v>
      </c>
      <c r="M1763">
        <v>4390.53259668029</v>
      </c>
      <c r="N1763">
        <v>4291.66845023413</v>
      </c>
      <c r="O1763">
        <v>4406.41347175871</v>
      </c>
      <c r="P1763">
        <v>4337.727377079</v>
      </c>
      <c r="Q1763">
        <v>4340.77252143458</v>
      </c>
      <c r="R1763">
        <v>4263.00956241954</v>
      </c>
      <c r="S1763">
        <v>1766640</v>
      </c>
      <c r="T1763">
        <v>1766640</v>
      </c>
      <c r="U1763">
        <v>1.05872500522794</v>
      </c>
      <c r="V1763">
        <v>1.02353170766375</v>
      </c>
    </row>
    <row r="1764" spans="1:22">
      <c r="A1764" s="1">
        <v>42689</v>
      </c>
      <c r="B1764" s="2">
        <v>0.395833333333333</v>
      </c>
      <c r="C1764" t="s">
        <v>47</v>
      </c>
      <c r="D1764" t="s">
        <v>48</v>
      </c>
      <c r="E1764" t="str">
        <f t="shared" si="27"/>
        <v>2016-11-15 09:30:00</v>
      </c>
      <c r="F1764">
        <v>4349.2423214764</v>
      </c>
      <c r="G1764">
        <v>4263.00956241954</v>
      </c>
      <c r="H1764">
        <v>0.000483325277912034</v>
      </c>
      <c r="I1764">
        <v>106362</v>
      </c>
      <c r="J1764">
        <v>4</v>
      </c>
      <c r="K1764">
        <v>440148</v>
      </c>
      <c r="L1764">
        <v>408</v>
      </c>
      <c r="M1764">
        <v>4393.70877169598</v>
      </c>
      <c r="N1764">
        <v>4337.727377079</v>
      </c>
      <c r="O1764">
        <v>4407.47219676394</v>
      </c>
      <c r="P1764">
        <v>4337.727377079</v>
      </c>
      <c r="Q1764">
        <v>4342.88997144504</v>
      </c>
      <c r="R1764">
        <v>4263.00956241954</v>
      </c>
      <c r="S1764">
        <v>1766640</v>
      </c>
      <c r="T1764">
        <v>1766640</v>
      </c>
      <c r="U1764">
        <v>1.05872500522794</v>
      </c>
      <c r="V1764">
        <v>1.02353170766375</v>
      </c>
    </row>
    <row r="1765" spans="1:22">
      <c r="A1765" s="1">
        <v>42689</v>
      </c>
      <c r="B1765" s="2">
        <v>0.40625</v>
      </c>
      <c r="C1765" t="s">
        <v>47</v>
      </c>
      <c r="D1765" t="s">
        <v>48</v>
      </c>
      <c r="E1765" t="str">
        <f t="shared" si="27"/>
        <v>2016-11-15 09:45:00</v>
      </c>
      <c r="F1765">
        <v>4343.94869645026</v>
      </c>
      <c r="G1765">
        <v>4257.89190388122</v>
      </c>
      <c r="H1765">
        <v>0.000483325277912034</v>
      </c>
      <c r="I1765">
        <v>101704</v>
      </c>
      <c r="J1765">
        <v>22</v>
      </c>
      <c r="K1765">
        <v>440972</v>
      </c>
      <c r="L1765">
        <v>408</v>
      </c>
      <c r="M1765">
        <v>4382.06279663847</v>
      </c>
      <c r="N1765">
        <v>4299.85670389544</v>
      </c>
      <c r="O1765">
        <v>4402.1785717378</v>
      </c>
      <c r="P1765">
        <v>4299.85670389544</v>
      </c>
      <c r="Q1765">
        <v>4335.47889640844</v>
      </c>
      <c r="R1765">
        <v>4257.89190388122</v>
      </c>
      <c r="S1765">
        <v>1766640</v>
      </c>
      <c r="T1765">
        <v>1766640</v>
      </c>
      <c r="U1765">
        <v>1.05872500522794</v>
      </c>
      <c r="V1765">
        <v>1.02353170766375</v>
      </c>
    </row>
    <row r="1766" spans="1:22">
      <c r="A1766" s="1">
        <v>42696</v>
      </c>
      <c r="B1766" s="2">
        <v>0.375694444444444</v>
      </c>
      <c r="C1766" t="s">
        <v>47</v>
      </c>
      <c r="D1766" t="s">
        <v>48</v>
      </c>
      <c r="E1766" t="str">
        <f t="shared" si="27"/>
        <v>2016-11-22 09:01:00</v>
      </c>
      <c r="F1766">
        <v>4373.59299659665</v>
      </c>
      <c r="G1766">
        <v>4269.15075266552</v>
      </c>
      <c r="H1766">
        <v>0.00847252481239409</v>
      </c>
      <c r="I1766">
        <v>134772</v>
      </c>
      <c r="J1766">
        <v>2</v>
      </c>
      <c r="K1766">
        <v>531352</v>
      </c>
      <c r="L1766">
        <v>414</v>
      </c>
      <c r="M1766">
        <v>4373.59299659665</v>
      </c>
      <c r="N1766">
        <v>4273.24487949618</v>
      </c>
      <c r="O1766">
        <v>4422.29434683713</v>
      </c>
      <c r="P1766">
        <v>4308.04495755675</v>
      </c>
      <c r="Q1766">
        <v>4357.71212151823</v>
      </c>
      <c r="R1766">
        <v>4269.15075266552</v>
      </c>
      <c r="S1766">
        <v>1788800</v>
      </c>
      <c r="T1766">
        <v>1788800</v>
      </c>
      <c r="U1766">
        <v>1.05872500522794</v>
      </c>
      <c r="V1766">
        <v>1.02353170766375</v>
      </c>
    </row>
    <row r="1767" spans="1:22">
      <c r="A1767" s="1">
        <v>42696</v>
      </c>
      <c r="B1767" s="2">
        <v>0.385416666666667</v>
      </c>
      <c r="C1767" t="s">
        <v>47</v>
      </c>
      <c r="D1767" t="s">
        <v>48</v>
      </c>
      <c r="E1767" t="str">
        <f t="shared" si="27"/>
        <v>2016-11-22 09:15:00</v>
      </c>
      <c r="F1767">
        <v>4370.41682158096</v>
      </c>
      <c r="G1767">
        <v>4269.15075266552</v>
      </c>
      <c r="H1767">
        <v>0.00847252481239409</v>
      </c>
      <c r="I1767">
        <v>108658</v>
      </c>
      <c r="J1767">
        <v>10</v>
      </c>
      <c r="K1767">
        <v>532104</v>
      </c>
      <c r="L1767">
        <v>414</v>
      </c>
      <c r="M1767">
        <v>4378.88662162279</v>
      </c>
      <c r="N1767">
        <v>4273.24487949618</v>
      </c>
      <c r="O1767">
        <v>4419.11817182145</v>
      </c>
      <c r="P1767">
        <v>4308.04495755675</v>
      </c>
      <c r="Q1767">
        <v>4354.53594650254</v>
      </c>
      <c r="R1767">
        <v>4269.15075266552</v>
      </c>
      <c r="S1767">
        <v>1788800</v>
      </c>
      <c r="T1767">
        <v>1788800</v>
      </c>
      <c r="U1767">
        <v>1.05872500522794</v>
      </c>
      <c r="V1767">
        <v>1.02353170766375</v>
      </c>
    </row>
    <row r="1768" spans="1:22">
      <c r="A1768" s="1">
        <v>42696</v>
      </c>
      <c r="B1768" s="2">
        <v>0.395833333333333</v>
      </c>
      <c r="C1768" t="s">
        <v>47</v>
      </c>
      <c r="D1768" t="s">
        <v>48</v>
      </c>
      <c r="E1768" t="str">
        <f t="shared" si="27"/>
        <v>2016-11-22 09:30:00</v>
      </c>
      <c r="F1768">
        <v>4370.41682158096</v>
      </c>
      <c r="G1768">
        <v>4269.15075266552</v>
      </c>
      <c r="H1768">
        <v>0.00847252481239409</v>
      </c>
      <c r="I1768">
        <v>131020</v>
      </c>
      <c r="J1768">
        <v>4</v>
      </c>
      <c r="K1768">
        <v>534908</v>
      </c>
      <c r="L1768">
        <v>414</v>
      </c>
      <c r="M1768">
        <v>4390.53259668029</v>
      </c>
      <c r="N1768">
        <v>4299.85670389544</v>
      </c>
      <c r="O1768">
        <v>4425.47052185282</v>
      </c>
      <c r="P1768">
        <v>4308.04495755675</v>
      </c>
      <c r="Q1768">
        <v>4360.88829653391</v>
      </c>
      <c r="R1768">
        <v>4269.15075266552</v>
      </c>
      <c r="S1768">
        <v>1788800</v>
      </c>
      <c r="T1768">
        <v>1788800</v>
      </c>
      <c r="U1768">
        <v>1.05872500522794</v>
      </c>
      <c r="V1768">
        <v>1.02353170766375</v>
      </c>
    </row>
    <row r="1769" spans="1:22">
      <c r="A1769" s="1">
        <v>42696</v>
      </c>
      <c r="B1769" s="2">
        <v>0.40625</v>
      </c>
      <c r="C1769" t="s">
        <v>47</v>
      </c>
      <c r="D1769" t="s">
        <v>48</v>
      </c>
      <c r="E1769" t="str">
        <f t="shared" si="27"/>
        <v>2016-11-22 09:45:00</v>
      </c>
      <c r="F1769">
        <v>4367.24064656528</v>
      </c>
      <c r="G1769">
        <v>4275.29194291151</v>
      </c>
      <c r="H1769">
        <v>0.00847252481239409</v>
      </c>
      <c r="I1769">
        <v>182638</v>
      </c>
      <c r="J1769">
        <v>8</v>
      </c>
      <c r="K1769">
        <v>536798</v>
      </c>
      <c r="L1769">
        <v>414</v>
      </c>
      <c r="M1769">
        <v>4395.82622170643</v>
      </c>
      <c r="N1769">
        <v>4302.92729901843</v>
      </c>
      <c r="O1769">
        <v>4431.82287188418</v>
      </c>
      <c r="P1769">
        <v>4308.04495755675</v>
      </c>
      <c r="Q1769">
        <v>4360.88829653391</v>
      </c>
      <c r="R1769">
        <v>4269.15075266552</v>
      </c>
      <c r="S1769">
        <v>1788800</v>
      </c>
      <c r="T1769">
        <v>1788800</v>
      </c>
      <c r="U1769">
        <v>1.05872500522794</v>
      </c>
      <c r="V1769">
        <v>1.02353170766375</v>
      </c>
    </row>
    <row r="1770" spans="1:22">
      <c r="A1770" s="1">
        <v>42703</v>
      </c>
      <c r="B1770" s="2">
        <v>0.375694444444444</v>
      </c>
      <c r="C1770" t="s">
        <v>47</v>
      </c>
      <c r="D1770" t="s">
        <v>48</v>
      </c>
      <c r="E1770" t="str">
        <f t="shared" si="27"/>
        <v>2016-11-29 09:01:00</v>
      </c>
      <c r="F1770">
        <v>4446.64502195738</v>
      </c>
      <c r="G1770">
        <v>4360.2450746476</v>
      </c>
      <c r="H1770">
        <v>-0.00759914509617668</v>
      </c>
      <c r="I1770">
        <v>149144</v>
      </c>
      <c r="J1770">
        <v>32</v>
      </c>
      <c r="K1770">
        <v>713482</v>
      </c>
      <c r="L1770">
        <v>462</v>
      </c>
      <c r="M1770">
        <v>4448.76247196783</v>
      </c>
      <c r="N1770">
        <v>4366.38626489358</v>
      </c>
      <c r="O1770">
        <v>4454.05609699397</v>
      </c>
      <c r="P1770">
        <v>4366.38626489358</v>
      </c>
      <c r="Q1770">
        <v>4424.41179684759</v>
      </c>
      <c r="R1770">
        <v>4343.86856732498</v>
      </c>
      <c r="S1770">
        <v>1872010</v>
      </c>
      <c r="T1770">
        <v>1872010</v>
      </c>
      <c r="U1770">
        <v>1.05872500522794</v>
      </c>
      <c r="V1770">
        <v>1.02353170766375</v>
      </c>
    </row>
    <row r="1771" spans="1:22">
      <c r="A1771" s="1">
        <v>42703</v>
      </c>
      <c r="B1771" s="2">
        <v>0.385416666666667</v>
      </c>
      <c r="C1771" t="s">
        <v>47</v>
      </c>
      <c r="D1771" t="s">
        <v>48</v>
      </c>
      <c r="E1771" t="str">
        <f t="shared" si="27"/>
        <v>2016-11-29 09:15:00</v>
      </c>
      <c r="F1771">
        <v>4456.17354700443</v>
      </c>
      <c r="G1771">
        <v>4388.90396246218</v>
      </c>
      <c r="H1771">
        <v>-0.00759914509617668</v>
      </c>
      <c r="I1771">
        <v>179600</v>
      </c>
      <c r="J1771">
        <v>6</v>
      </c>
      <c r="K1771">
        <v>720654</v>
      </c>
      <c r="L1771">
        <v>464</v>
      </c>
      <c r="M1771">
        <v>4441.35139693124</v>
      </c>
      <c r="N1771">
        <v>4366.38626489358</v>
      </c>
      <c r="O1771">
        <v>4463.58462204102</v>
      </c>
      <c r="P1771">
        <v>4388.90396246218</v>
      </c>
      <c r="Q1771">
        <v>4420.17689682668</v>
      </c>
      <c r="R1771">
        <v>4343.86856732498</v>
      </c>
      <c r="S1771">
        <v>1872010</v>
      </c>
      <c r="T1771">
        <v>1872010</v>
      </c>
      <c r="U1771">
        <v>1.05872500522794</v>
      </c>
      <c r="V1771">
        <v>1.02353170766375</v>
      </c>
    </row>
    <row r="1772" spans="1:22">
      <c r="A1772" s="1">
        <v>42703</v>
      </c>
      <c r="B1772" s="2">
        <v>0.395833333333333</v>
      </c>
      <c r="C1772" t="s">
        <v>47</v>
      </c>
      <c r="D1772" t="s">
        <v>48</v>
      </c>
      <c r="E1772" t="str">
        <f t="shared" si="27"/>
        <v>2016-11-29 09:30:00</v>
      </c>
      <c r="F1772">
        <v>4459.34972202011</v>
      </c>
      <c r="G1772">
        <v>4388.90396246218</v>
      </c>
      <c r="H1772">
        <v>-0.00759914509617668</v>
      </c>
      <c r="I1772">
        <v>161482</v>
      </c>
      <c r="J1772">
        <v>0</v>
      </c>
      <c r="K1772">
        <v>726790</v>
      </c>
      <c r="L1772">
        <v>464</v>
      </c>
      <c r="M1772">
        <v>4439.23394692078</v>
      </c>
      <c r="N1772">
        <v>4366.38626489358</v>
      </c>
      <c r="O1772">
        <v>4464.64334704625</v>
      </c>
      <c r="P1772">
        <v>4388.90396246218</v>
      </c>
      <c r="Q1772">
        <v>4411.70709678485</v>
      </c>
      <c r="R1772">
        <v>4343.86856732498</v>
      </c>
      <c r="S1772">
        <v>1872010</v>
      </c>
      <c r="T1772">
        <v>1872010</v>
      </c>
      <c r="U1772">
        <v>1.05872500522794</v>
      </c>
      <c r="V1772">
        <v>1.02353170766375</v>
      </c>
    </row>
    <row r="1773" spans="1:22">
      <c r="A1773" s="1">
        <v>42703</v>
      </c>
      <c r="B1773" s="2">
        <v>0.40625</v>
      </c>
      <c r="C1773" t="s">
        <v>47</v>
      </c>
      <c r="D1773" t="s">
        <v>48</v>
      </c>
      <c r="E1773" t="str">
        <f t="shared" si="27"/>
        <v>2016-11-29 09:45:00</v>
      </c>
      <c r="F1773">
        <v>4460.40844702534</v>
      </c>
      <c r="G1773">
        <v>4388.90396246218</v>
      </c>
      <c r="H1773">
        <v>-0.00759914509617668</v>
      </c>
      <c r="I1773">
        <v>127674</v>
      </c>
      <c r="J1773">
        <v>0</v>
      </c>
      <c r="K1773">
        <v>727780</v>
      </c>
      <c r="L1773">
        <v>464</v>
      </c>
      <c r="M1773">
        <v>4447.7037469626</v>
      </c>
      <c r="N1773">
        <v>4366.38626489358</v>
      </c>
      <c r="O1773">
        <v>4464.64334704625</v>
      </c>
      <c r="P1773">
        <v>4388.90396246218</v>
      </c>
      <c r="Q1773">
        <v>4419.11817182145</v>
      </c>
      <c r="R1773">
        <v>4343.86856732498</v>
      </c>
      <c r="S1773">
        <v>1872010</v>
      </c>
      <c r="T1773">
        <v>1872010</v>
      </c>
      <c r="U1773">
        <v>1.05872500522794</v>
      </c>
      <c r="V1773">
        <v>1.02353170766375</v>
      </c>
    </row>
    <row r="1774" spans="1:22">
      <c r="A1774" s="1">
        <v>42710</v>
      </c>
      <c r="B1774" s="2">
        <v>0.375694444444444</v>
      </c>
      <c r="C1774" t="s">
        <v>47</v>
      </c>
      <c r="D1774" t="s">
        <v>48</v>
      </c>
      <c r="E1774" t="str">
        <f t="shared" si="27"/>
        <v>2016-12-06 09:01:00</v>
      </c>
      <c r="F1774">
        <v>4406.41347175871</v>
      </c>
      <c r="G1774">
        <v>4334.656781956</v>
      </c>
      <c r="H1774">
        <v>0.00168067226890756</v>
      </c>
      <c r="I1774">
        <v>189672</v>
      </c>
      <c r="J1774">
        <v>18</v>
      </c>
      <c r="K1774">
        <v>764624</v>
      </c>
      <c r="L1774">
        <v>462</v>
      </c>
      <c r="M1774">
        <v>4428.6466968685</v>
      </c>
      <c r="N1774">
        <v>4334.656781956</v>
      </c>
      <c r="O1774">
        <v>4448.76247196783</v>
      </c>
      <c r="P1774">
        <v>4354.10388440162</v>
      </c>
      <c r="Q1774">
        <v>4404.29602174826</v>
      </c>
      <c r="R1774">
        <v>4334.656781956</v>
      </c>
      <c r="S1774">
        <v>1874140</v>
      </c>
      <c r="T1774">
        <v>1874140</v>
      </c>
      <c r="U1774">
        <v>1.05872500522794</v>
      </c>
      <c r="V1774">
        <v>1.02353170766375</v>
      </c>
    </row>
    <row r="1775" spans="1:22">
      <c r="A1775" s="1">
        <v>42710</v>
      </c>
      <c r="B1775" s="2">
        <v>0.385416666666667</v>
      </c>
      <c r="C1775" t="s">
        <v>47</v>
      </c>
      <c r="D1775" t="s">
        <v>48</v>
      </c>
      <c r="E1775" t="str">
        <f t="shared" si="27"/>
        <v>2016-12-06 09:15:00</v>
      </c>
      <c r="F1775">
        <v>4406.41347175871</v>
      </c>
      <c r="G1775">
        <v>4334.656781956</v>
      </c>
      <c r="H1775">
        <v>0.00168067226890756</v>
      </c>
      <c r="I1775">
        <v>126338</v>
      </c>
      <c r="J1775">
        <v>20</v>
      </c>
      <c r="K1775">
        <v>763448</v>
      </c>
      <c r="L1775">
        <v>462</v>
      </c>
      <c r="M1775">
        <v>4432.88159688941</v>
      </c>
      <c r="N1775">
        <v>4334.656781956</v>
      </c>
      <c r="O1775">
        <v>4444.52757194692</v>
      </c>
      <c r="P1775">
        <v>4354.10388440162</v>
      </c>
      <c r="Q1775">
        <v>4402.1785717378</v>
      </c>
      <c r="R1775">
        <v>4334.656781956</v>
      </c>
      <c r="S1775">
        <v>1874140</v>
      </c>
      <c r="T1775">
        <v>1874140</v>
      </c>
      <c r="U1775">
        <v>1.05872500522794</v>
      </c>
      <c r="V1775">
        <v>1.02353170766375</v>
      </c>
    </row>
    <row r="1776" spans="1:22">
      <c r="A1776" s="1">
        <v>42710</v>
      </c>
      <c r="B1776" s="2">
        <v>0.395833333333333</v>
      </c>
      <c r="C1776" t="s">
        <v>47</v>
      </c>
      <c r="D1776" t="s">
        <v>48</v>
      </c>
      <c r="E1776" t="str">
        <f t="shared" si="27"/>
        <v>2016-12-06 09:30:00</v>
      </c>
      <c r="F1776">
        <v>4410.64837177962</v>
      </c>
      <c r="G1776">
        <v>4334.656781956</v>
      </c>
      <c r="H1776">
        <v>0.00168067226890756</v>
      </c>
      <c r="I1776">
        <v>143944</v>
      </c>
      <c r="J1776">
        <v>0</v>
      </c>
      <c r="K1776">
        <v>763710</v>
      </c>
      <c r="L1776">
        <v>462</v>
      </c>
      <c r="M1776">
        <v>4428.6466968685</v>
      </c>
      <c r="N1776">
        <v>4334.656781956</v>
      </c>
      <c r="O1776">
        <v>4439.23394692078</v>
      </c>
      <c r="P1776">
        <v>4354.10388440162</v>
      </c>
      <c r="Q1776">
        <v>4404.29602174826</v>
      </c>
      <c r="R1776">
        <v>4334.656781956</v>
      </c>
      <c r="S1776">
        <v>1874140</v>
      </c>
      <c r="T1776">
        <v>1874140</v>
      </c>
      <c r="U1776">
        <v>1.05872500522794</v>
      </c>
      <c r="V1776">
        <v>1.02353170766375</v>
      </c>
    </row>
    <row r="1777" spans="1:22">
      <c r="A1777" s="1">
        <v>42710</v>
      </c>
      <c r="B1777" s="2">
        <v>0.40625</v>
      </c>
      <c r="C1777" t="s">
        <v>47</v>
      </c>
      <c r="D1777" t="s">
        <v>48</v>
      </c>
      <c r="E1777" t="str">
        <f t="shared" si="27"/>
        <v>2016-12-06 09:45:00</v>
      </c>
      <c r="F1777">
        <v>4412.76582179008</v>
      </c>
      <c r="G1777">
        <v>4334.656781956</v>
      </c>
      <c r="H1777">
        <v>0.00168067226890756</v>
      </c>
      <c r="I1777">
        <v>145238</v>
      </c>
      <c r="J1777">
        <v>12</v>
      </c>
      <c r="K1777">
        <v>764270</v>
      </c>
      <c r="L1777">
        <v>462</v>
      </c>
      <c r="M1777">
        <v>4430.76414687896</v>
      </c>
      <c r="N1777">
        <v>4334.656781956</v>
      </c>
      <c r="O1777">
        <v>4438.17522191555</v>
      </c>
      <c r="P1777">
        <v>4354.10388440162</v>
      </c>
      <c r="Q1777">
        <v>4401.11984673257</v>
      </c>
      <c r="R1777">
        <v>4334.656781956</v>
      </c>
      <c r="S1777">
        <v>1874140</v>
      </c>
      <c r="T1777">
        <v>1874140</v>
      </c>
      <c r="U1777">
        <v>1.05872500522794</v>
      </c>
      <c r="V1777">
        <v>1.02353170766375</v>
      </c>
    </row>
    <row r="1778" spans="1:22">
      <c r="A1778" s="1">
        <v>42717</v>
      </c>
      <c r="B1778" s="2">
        <v>0.375694444444444</v>
      </c>
      <c r="C1778" t="s">
        <v>47</v>
      </c>
      <c r="D1778" t="s">
        <v>49</v>
      </c>
      <c r="E1778" t="str">
        <f t="shared" si="27"/>
        <v>2016-12-13 09:01:00</v>
      </c>
      <c r="F1778">
        <v>4521.81449732856</v>
      </c>
      <c r="G1778">
        <v>4473.85709419828</v>
      </c>
      <c r="H1778">
        <v>0.00730442978322337</v>
      </c>
      <c r="I1778">
        <v>161298</v>
      </c>
      <c r="J1778">
        <v>2</v>
      </c>
      <c r="K1778">
        <v>894732</v>
      </c>
      <c r="L1778">
        <v>36</v>
      </c>
      <c r="M1778">
        <v>4527.1081223547</v>
      </c>
      <c r="N1778">
        <v>4473.85709419828</v>
      </c>
      <c r="O1778">
        <v>4536.63664740175</v>
      </c>
      <c r="P1778">
        <v>4513.77483079716</v>
      </c>
      <c r="Q1778">
        <v>4479.46549711944</v>
      </c>
      <c r="R1778">
        <v>4450.31586492201</v>
      </c>
      <c r="S1778">
        <v>1901030</v>
      </c>
      <c r="T1778">
        <v>1901030</v>
      </c>
      <c r="U1778">
        <v>1.05872500522794</v>
      </c>
      <c r="V1778">
        <v>1.02353170766375</v>
      </c>
    </row>
    <row r="1779" spans="1:22">
      <c r="A1779" s="1">
        <v>42717</v>
      </c>
      <c r="B1779" s="2">
        <v>0.385416666666667</v>
      </c>
      <c r="C1779" t="s">
        <v>47</v>
      </c>
      <c r="D1779" t="s">
        <v>49</v>
      </c>
      <c r="E1779" t="str">
        <f t="shared" si="27"/>
        <v>2016-12-13 09:15:00</v>
      </c>
      <c r="F1779">
        <v>4532.40174738084</v>
      </c>
      <c r="G1779">
        <v>4473.85709419828</v>
      </c>
      <c r="H1779">
        <v>0.00730442978322337</v>
      </c>
      <c r="I1779">
        <v>257862</v>
      </c>
      <c r="J1779">
        <v>2</v>
      </c>
      <c r="K1779">
        <v>899004</v>
      </c>
      <c r="L1779">
        <v>36</v>
      </c>
      <c r="M1779">
        <v>4523.93194733902</v>
      </c>
      <c r="N1779">
        <v>4473.85709419828</v>
      </c>
      <c r="O1779">
        <v>4549.34134746449</v>
      </c>
      <c r="P1779">
        <v>4513.77483079716</v>
      </c>
      <c r="Q1779">
        <v>4480.52422212467</v>
      </c>
      <c r="R1779">
        <v>4437.00995272238</v>
      </c>
      <c r="S1779">
        <v>1901030</v>
      </c>
      <c r="T1779">
        <v>1901030</v>
      </c>
      <c r="U1779">
        <v>1.05872500522794</v>
      </c>
      <c r="V1779">
        <v>1.02353170766375</v>
      </c>
    </row>
    <row r="1780" spans="1:22">
      <c r="A1780" s="1">
        <v>42717</v>
      </c>
      <c r="B1780" s="2">
        <v>0.395833333333333</v>
      </c>
      <c r="C1780" t="s">
        <v>47</v>
      </c>
      <c r="D1780" t="s">
        <v>49</v>
      </c>
      <c r="E1780" t="str">
        <f t="shared" si="27"/>
        <v>2016-12-13 09:30:00</v>
      </c>
      <c r="F1780">
        <v>4535.57792239652</v>
      </c>
      <c r="G1780">
        <v>4437.00995272238</v>
      </c>
      <c r="H1780">
        <v>0.00730442978322337</v>
      </c>
      <c r="I1780">
        <v>194810</v>
      </c>
      <c r="J1780">
        <v>2</v>
      </c>
      <c r="K1780">
        <v>913326</v>
      </c>
      <c r="L1780">
        <v>36</v>
      </c>
      <c r="M1780">
        <v>4519.6970473181</v>
      </c>
      <c r="N1780">
        <v>4450.31586492201</v>
      </c>
      <c r="O1780">
        <v>4547.22389745403</v>
      </c>
      <c r="P1780">
        <v>4513.77483079716</v>
      </c>
      <c r="Q1780">
        <v>4498.52254721354</v>
      </c>
      <c r="R1780">
        <v>4437.00995272238</v>
      </c>
      <c r="S1780">
        <v>1901030</v>
      </c>
      <c r="T1780">
        <v>1901030</v>
      </c>
      <c r="U1780">
        <v>1.05872500522794</v>
      </c>
      <c r="V1780">
        <v>1.02353170766375</v>
      </c>
    </row>
    <row r="1781" spans="1:22">
      <c r="A1781" s="1">
        <v>42717</v>
      </c>
      <c r="B1781" s="2">
        <v>0.40625</v>
      </c>
      <c r="C1781" t="s">
        <v>47</v>
      </c>
      <c r="D1781" t="s">
        <v>49</v>
      </c>
      <c r="E1781" t="str">
        <f t="shared" si="27"/>
        <v>2016-12-13 09:45:00</v>
      </c>
      <c r="F1781">
        <v>4530.28429737038</v>
      </c>
      <c r="G1781">
        <v>4473.85709419828</v>
      </c>
      <c r="H1781">
        <v>0.00730442978322337</v>
      </c>
      <c r="I1781">
        <v>159724</v>
      </c>
      <c r="J1781">
        <v>14</v>
      </c>
      <c r="K1781">
        <v>912464</v>
      </c>
      <c r="L1781">
        <v>24</v>
      </c>
      <c r="M1781">
        <v>4519.6970473181</v>
      </c>
      <c r="N1781">
        <v>4450.31586492201</v>
      </c>
      <c r="O1781">
        <v>4538.75409741221</v>
      </c>
      <c r="P1781">
        <v>4513.77483079716</v>
      </c>
      <c r="Q1781">
        <v>4509.10979726582</v>
      </c>
      <c r="R1781">
        <v>4437.00995272238</v>
      </c>
      <c r="S1781">
        <v>1901030</v>
      </c>
      <c r="T1781">
        <v>1901030</v>
      </c>
      <c r="U1781">
        <v>1.05872500522794</v>
      </c>
      <c r="V1781">
        <v>1.02353170766375</v>
      </c>
    </row>
    <row r="1782" spans="1:22">
      <c r="A1782" s="1">
        <v>42717</v>
      </c>
      <c r="B1782" s="2">
        <v>0.375</v>
      </c>
      <c r="C1782" t="s">
        <v>47</v>
      </c>
      <c r="D1782" t="s">
        <v>49</v>
      </c>
      <c r="E1782" t="str">
        <f t="shared" si="27"/>
        <v>2016-12-13 09:00:00</v>
      </c>
      <c r="G1782">
        <v>4437.00995272238</v>
      </c>
      <c r="H1782">
        <v>0.00730442978322337</v>
      </c>
      <c r="J1782">
        <v>2</v>
      </c>
      <c r="L1782">
        <v>36</v>
      </c>
      <c r="N1782">
        <v>4473.85709419828</v>
      </c>
      <c r="P1782">
        <v>4513.77483079716</v>
      </c>
      <c r="R1782">
        <v>4437.00995272238</v>
      </c>
      <c r="T1782">
        <v>1901030</v>
      </c>
      <c r="U1782">
        <v>1.05872500522794</v>
      </c>
      <c r="V1782">
        <v>1.02353170766375</v>
      </c>
    </row>
    <row r="1783" spans="1:22">
      <c r="A1783" s="1">
        <v>42724</v>
      </c>
      <c r="B1783" s="2">
        <v>0.375694444444444</v>
      </c>
      <c r="C1783" t="s">
        <v>47</v>
      </c>
      <c r="D1783" t="s">
        <v>50</v>
      </c>
      <c r="E1783" t="str">
        <f t="shared" si="27"/>
        <v>2016-12-20 09:01:00</v>
      </c>
      <c r="F1783">
        <v>4335.47889640844</v>
      </c>
      <c r="G1783">
        <v>4309.06848926441</v>
      </c>
      <c r="H1783">
        <v>-0.0274538386783284</v>
      </c>
      <c r="I1783">
        <v>149664</v>
      </c>
      <c r="J1783">
        <v>60</v>
      </c>
      <c r="K1783">
        <v>763064</v>
      </c>
      <c r="L1783">
        <v>202</v>
      </c>
      <c r="M1783">
        <v>4332.30272139276</v>
      </c>
      <c r="N1783">
        <v>4316.23321121806</v>
      </c>
      <c r="O1783">
        <v>4354.53594650254</v>
      </c>
      <c r="P1783">
        <v>4338.75090878666</v>
      </c>
      <c r="Q1783">
        <v>4237.01747092224</v>
      </c>
      <c r="R1783">
        <v>4235.37420631262</v>
      </c>
      <c r="S1783">
        <v>1909770</v>
      </c>
      <c r="T1783">
        <v>1909770</v>
      </c>
      <c r="U1783">
        <v>1.05872500522794</v>
      </c>
      <c r="V1783">
        <v>1.02353170766375</v>
      </c>
    </row>
    <row r="1784" spans="1:22">
      <c r="A1784" s="1">
        <v>42724</v>
      </c>
      <c r="B1784" s="2">
        <v>0.385416666666667</v>
      </c>
      <c r="C1784" t="s">
        <v>47</v>
      </c>
      <c r="D1784" t="s">
        <v>50</v>
      </c>
      <c r="E1784" t="str">
        <f t="shared" si="27"/>
        <v>2016-12-20 09:15:00</v>
      </c>
      <c r="F1784">
        <v>4334.42017140321</v>
      </c>
      <c r="G1784">
        <v>4316.23321121806</v>
      </c>
      <c r="H1784">
        <v>-0.0274538386783284</v>
      </c>
      <c r="I1784">
        <v>119768</v>
      </c>
      <c r="J1784">
        <v>166</v>
      </c>
      <c r="K1784">
        <v>763664</v>
      </c>
      <c r="L1784">
        <v>202</v>
      </c>
      <c r="M1784">
        <v>4330.1852713823</v>
      </c>
      <c r="N1784">
        <v>4310.09202097207</v>
      </c>
      <c r="O1784">
        <v>4352.41849649209</v>
      </c>
      <c r="P1784">
        <v>4332.60971854068</v>
      </c>
      <c r="Q1784">
        <v>4275.13157111045</v>
      </c>
      <c r="R1784">
        <v>4266.08015754253</v>
      </c>
      <c r="S1784">
        <v>1909770</v>
      </c>
      <c r="T1784">
        <v>1909770</v>
      </c>
      <c r="U1784">
        <v>1.05872500522794</v>
      </c>
      <c r="V1784">
        <v>1.02353170766375</v>
      </c>
    </row>
    <row r="1785" spans="1:22">
      <c r="A1785" s="1">
        <v>42724</v>
      </c>
      <c r="B1785" s="2">
        <v>0.395833333333333</v>
      </c>
      <c r="C1785" t="s">
        <v>47</v>
      </c>
      <c r="D1785" t="s">
        <v>50</v>
      </c>
      <c r="E1785" t="str">
        <f t="shared" si="27"/>
        <v>2016-12-20 09:30:00</v>
      </c>
      <c r="F1785">
        <v>4331.24399638753</v>
      </c>
      <c r="G1785">
        <v>4316.23321121806</v>
      </c>
      <c r="H1785">
        <v>-0.0274538386783284</v>
      </c>
      <c r="I1785">
        <v>186870</v>
      </c>
      <c r="J1785">
        <v>124</v>
      </c>
      <c r="K1785">
        <v>764814</v>
      </c>
      <c r="L1785">
        <v>202</v>
      </c>
      <c r="M1785">
        <v>4328.06782137184</v>
      </c>
      <c r="N1785">
        <v>4311.11555267974</v>
      </c>
      <c r="O1785">
        <v>4356.653396513</v>
      </c>
      <c r="P1785">
        <v>4337.727377079</v>
      </c>
      <c r="Q1785">
        <v>4262.42687104771</v>
      </c>
      <c r="R1785">
        <v>4255.84484046589</v>
      </c>
      <c r="S1785">
        <v>1909770</v>
      </c>
      <c r="T1785">
        <v>1909770</v>
      </c>
      <c r="U1785">
        <v>1.05872500522794</v>
      </c>
      <c r="V1785">
        <v>1.02353170766375</v>
      </c>
    </row>
    <row r="1786" spans="1:22">
      <c r="A1786" s="1">
        <v>42724</v>
      </c>
      <c r="B1786" s="2">
        <v>0.40625</v>
      </c>
      <c r="C1786" t="s">
        <v>47</v>
      </c>
      <c r="D1786" t="s">
        <v>50</v>
      </c>
      <c r="E1786" t="str">
        <f t="shared" si="27"/>
        <v>2016-12-20 09:45:00</v>
      </c>
      <c r="F1786">
        <v>4342.88997144504</v>
      </c>
      <c r="G1786">
        <v>4322.37440146404</v>
      </c>
      <c r="H1786">
        <v>-0.0274538386783284</v>
      </c>
      <c r="I1786">
        <v>267604</v>
      </c>
      <c r="J1786">
        <v>310</v>
      </c>
      <c r="K1786">
        <v>761858</v>
      </c>
      <c r="L1786">
        <v>202</v>
      </c>
      <c r="M1786">
        <v>4329.12654637707</v>
      </c>
      <c r="N1786">
        <v>4311.11555267974</v>
      </c>
      <c r="O1786">
        <v>4352.41849649209</v>
      </c>
      <c r="P1786">
        <v>4337.727377079</v>
      </c>
      <c r="Q1786">
        <v>4232.78257090133</v>
      </c>
      <c r="R1786">
        <v>4225.13888923598</v>
      </c>
      <c r="S1786">
        <v>1909770</v>
      </c>
      <c r="T1786">
        <v>1909770</v>
      </c>
      <c r="U1786">
        <v>1.05872500522794</v>
      </c>
      <c r="V1786">
        <v>1.02353170766375</v>
      </c>
    </row>
    <row r="1787" spans="1:22">
      <c r="A1787" s="1">
        <v>42731</v>
      </c>
      <c r="B1787" s="2">
        <v>0.375694444444444</v>
      </c>
      <c r="C1787" t="s">
        <v>47</v>
      </c>
      <c r="D1787" t="s">
        <v>50</v>
      </c>
      <c r="E1787" t="str">
        <f t="shared" si="27"/>
        <v>2016-12-27 09:01:00</v>
      </c>
      <c r="F1787">
        <v>4216.90169582291</v>
      </c>
      <c r="G1787">
        <v>4199.55059654439</v>
      </c>
      <c r="H1787">
        <v>0.0150791656195023</v>
      </c>
      <c r="I1787">
        <v>101554</v>
      </c>
      <c r="J1787">
        <v>204</v>
      </c>
      <c r="K1787">
        <v>715648</v>
      </c>
      <c r="L1787">
        <v>1582</v>
      </c>
      <c r="M1787">
        <v>4219.01914583337</v>
      </c>
      <c r="N1787">
        <v>4197.50353312906</v>
      </c>
      <c r="O1787">
        <v>4278.30774612613</v>
      </c>
      <c r="P1787">
        <v>4255.84484046589</v>
      </c>
      <c r="Q1787">
        <v>4209.49062078632</v>
      </c>
      <c r="R1787">
        <v>4193.40940629841</v>
      </c>
      <c r="S1787">
        <v>1849330</v>
      </c>
      <c r="T1787">
        <v>1849330</v>
      </c>
      <c r="U1787">
        <v>1.05872500522794</v>
      </c>
      <c r="V1787">
        <v>1.02353170766375</v>
      </c>
    </row>
    <row r="1788" spans="1:22">
      <c r="A1788" s="1">
        <v>42731</v>
      </c>
      <c r="B1788" s="2">
        <v>0.385416666666667</v>
      </c>
      <c r="C1788" t="s">
        <v>47</v>
      </c>
      <c r="D1788" t="s">
        <v>50</v>
      </c>
      <c r="E1788" t="str">
        <f t="shared" si="27"/>
        <v>2016-12-27 09:15:00</v>
      </c>
      <c r="F1788">
        <v>4214.78424581246</v>
      </c>
      <c r="G1788">
        <v>4199.55059654439</v>
      </c>
      <c r="H1788">
        <v>0.0150791656195023</v>
      </c>
      <c r="I1788">
        <v>74862</v>
      </c>
      <c r="J1788">
        <v>66</v>
      </c>
      <c r="K1788">
        <v>715776</v>
      </c>
      <c r="L1788">
        <v>1582</v>
      </c>
      <c r="M1788">
        <v>4225.37149586473</v>
      </c>
      <c r="N1788">
        <v>4204.66825508271</v>
      </c>
      <c r="O1788">
        <v>4278.30774612613</v>
      </c>
      <c r="P1788">
        <v>4249.70365021991</v>
      </c>
      <c r="Q1788">
        <v>4211.60807079677</v>
      </c>
      <c r="R1788">
        <v>4193.40940629841</v>
      </c>
      <c r="S1788">
        <v>1849330</v>
      </c>
      <c r="T1788">
        <v>1849330</v>
      </c>
      <c r="U1788">
        <v>1.05872500522794</v>
      </c>
      <c r="V1788">
        <v>1.02353170766375</v>
      </c>
    </row>
    <row r="1789" spans="1:22">
      <c r="A1789" s="1">
        <v>42731</v>
      </c>
      <c r="B1789" s="2">
        <v>0.395833333333333</v>
      </c>
      <c r="C1789" t="s">
        <v>47</v>
      </c>
      <c r="D1789" t="s">
        <v>50</v>
      </c>
      <c r="E1789" t="str">
        <f t="shared" si="27"/>
        <v>2016-12-27 09:30:00</v>
      </c>
      <c r="F1789">
        <v>4215.84297081768</v>
      </c>
      <c r="G1789">
        <v>4198.52706483672</v>
      </c>
      <c r="H1789">
        <v>0.0150791656195023</v>
      </c>
      <c r="I1789">
        <v>92734</v>
      </c>
      <c r="J1789">
        <v>162</v>
      </c>
      <c r="K1789">
        <v>716318</v>
      </c>
      <c r="L1789">
        <v>1596</v>
      </c>
      <c r="M1789">
        <v>4227.48894587519</v>
      </c>
      <c r="N1789">
        <v>4204.66825508271</v>
      </c>
      <c r="O1789">
        <v>4281.48392114182</v>
      </c>
      <c r="P1789">
        <v>4256.86837217356</v>
      </c>
      <c r="Q1789">
        <v>4213.72552080723</v>
      </c>
      <c r="R1789">
        <v>4193.40940629841</v>
      </c>
      <c r="S1789">
        <v>1849330</v>
      </c>
      <c r="T1789">
        <v>1849330</v>
      </c>
      <c r="U1789">
        <v>1.05872500522794</v>
      </c>
      <c r="V1789">
        <v>1.02353170766375</v>
      </c>
    </row>
    <row r="1790" spans="1:22">
      <c r="A1790" s="1">
        <v>42731</v>
      </c>
      <c r="B1790" s="2">
        <v>0.40625</v>
      </c>
      <c r="C1790" t="s">
        <v>47</v>
      </c>
      <c r="D1790" t="s">
        <v>50</v>
      </c>
      <c r="E1790" t="str">
        <f t="shared" si="27"/>
        <v>2016-12-27 09:45:00</v>
      </c>
      <c r="F1790">
        <v>4215.84297081768</v>
      </c>
      <c r="G1790">
        <v>4194.43293800607</v>
      </c>
      <c r="H1790">
        <v>0.0150791656195023</v>
      </c>
      <c r="I1790">
        <v>94128</v>
      </c>
      <c r="J1790">
        <v>152</v>
      </c>
      <c r="K1790">
        <v>716184</v>
      </c>
      <c r="L1790">
        <v>1598</v>
      </c>
      <c r="M1790">
        <v>4230.66512089087</v>
      </c>
      <c r="N1790">
        <v>4208.76238191336</v>
      </c>
      <c r="O1790">
        <v>4280.42519613659</v>
      </c>
      <c r="P1790">
        <v>4255.84484046589</v>
      </c>
      <c r="Q1790">
        <v>4211.60807079677</v>
      </c>
      <c r="R1790">
        <v>4194.43293800607</v>
      </c>
      <c r="S1790">
        <v>1849330</v>
      </c>
      <c r="T1790">
        <v>1849330</v>
      </c>
      <c r="U1790">
        <v>1.05872500522794</v>
      </c>
      <c r="V1790">
        <v>1.02353170766375</v>
      </c>
    </row>
    <row r="1791" spans="1:22">
      <c r="A1791" s="1">
        <v>42745</v>
      </c>
      <c r="B1791" s="2">
        <v>0.375694444444444</v>
      </c>
      <c r="C1791" t="s">
        <v>47</v>
      </c>
      <c r="D1791" t="s">
        <v>50</v>
      </c>
      <c r="E1791" t="str">
        <f t="shared" si="27"/>
        <v>2017-01-10 09:01:00</v>
      </c>
      <c r="F1791">
        <v>4366.18192156005</v>
      </c>
      <c r="G1791">
        <v>4337.727377079</v>
      </c>
      <c r="H1791">
        <v>0.00413725967388659</v>
      </c>
      <c r="I1791">
        <v>128136</v>
      </c>
      <c r="J1791">
        <v>700</v>
      </c>
      <c r="K1791">
        <v>718858</v>
      </c>
      <c r="L1791">
        <v>5548</v>
      </c>
      <c r="M1791">
        <v>4361.94702153914</v>
      </c>
      <c r="N1791">
        <v>4331.58618683301</v>
      </c>
      <c r="O1791">
        <v>4375.7104466071</v>
      </c>
      <c r="P1791">
        <v>4347.96269415563</v>
      </c>
      <c r="Q1791">
        <v>4348.18359647118</v>
      </c>
      <c r="R1791">
        <v>4327.49206000236</v>
      </c>
      <c r="S1791">
        <v>1875960</v>
      </c>
      <c r="T1791">
        <v>1875960</v>
      </c>
      <c r="U1791">
        <v>1.05872500522794</v>
      </c>
      <c r="V1791">
        <v>1.02353170766375</v>
      </c>
    </row>
    <row r="1792" spans="1:22">
      <c r="A1792" s="1">
        <v>42745</v>
      </c>
      <c r="B1792" s="2">
        <v>0.385416666666667</v>
      </c>
      <c r="C1792" t="s">
        <v>47</v>
      </c>
      <c r="D1792" t="s">
        <v>50</v>
      </c>
      <c r="E1792" t="str">
        <f t="shared" si="27"/>
        <v>2017-01-10 09:15:00</v>
      </c>
      <c r="F1792">
        <v>4365.12319655482</v>
      </c>
      <c r="G1792">
        <v>4340.79797220199</v>
      </c>
      <c r="H1792">
        <v>0.00413725967388659</v>
      </c>
      <c r="I1792">
        <v>81552</v>
      </c>
      <c r="J1792">
        <v>282</v>
      </c>
      <c r="K1792">
        <v>719146</v>
      </c>
      <c r="L1792">
        <v>5546</v>
      </c>
      <c r="M1792">
        <v>4367.24064656528</v>
      </c>
      <c r="N1792">
        <v>4339.77444049432</v>
      </c>
      <c r="O1792">
        <v>4377.82789661756</v>
      </c>
      <c r="P1792">
        <v>4348.9862258633</v>
      </c>
      <c r="Q1792">
        <v>4361.94702153914</v>
      </c>
      <c r="R1792">
        <v>4335.68031366367</v>
      </c>
      <c r="S1792">
        <v>1875960</v>
      </c>
      <c r="T1792">
        <v>1875960</v>
      </c>
      <c r="U1792">
        <v>1.05872500522794</v>
      </c>
      <c r="V1792">
        <v>1.02353170766375</v>
      </c>
    </row>
    <row r="1793" spans="1:22">
      <c r="A1793" s="1">
        <v>42745</v>
      </c>
      <c r="B1793" s="2">
        <v>0.395833333333333</v>
      </c>
      <c r="C1793" t="s">
        <v>47</v>
      </c>
      <c r="D1793" t="s">
        <v>50</v>
      </c>
      <c r="E1793" t="str">
        <f t="shared" si="27"/>
        <v>2017-01-10 09:30:00</v>
      </c>
      <c r="F1793">
        <v>4366.18192156005</v>
      </c>
      <c r="G1793">
        <v>4340.79797220199</v>
      </c>
      <c r="H1793">
        <v>0.00413725967388659</v>
      </c>
      <c r="I1793">
        <v>94408</v>
      </c>
      <c r="J1793">
        <v>350</v>
      </c>
      <c r="K1793">
        <v>720392</v>
      </c>
      <c r="L1793">
        <v>5550</v>
      </c>
      <c r="M1793">
        <v>4367.24064656528</v>
      </c>
      <c r="N1793">
        <v>4338.75090878666</v>
      </c>
      <c r="O1793">
        <v>4379.94534662801</v>
      </c>
      <c r="P1793">
        <v>4352.05682098629</v>
      </c>
      <c r="Q1793">
        <v>4360.88829653391</v>
      </c>
      <c r="R1793">
        <v>4335.68031366367</v>
      </c>
      <c r="S1793">
        <v>1875960</v>
      </c>
      <c r="T1793">
        <v>1875960</v>
      </c>
      <c r="U1793">
        <v>1.05872500522794</v>
      </c>
      <c r="V1793">
        <v>1.02353170766375</v>
      </c>
    </row>
    <row r="1794" spans="1:22">
      <c r="A1794" s="1">
        <v>42745</v>
      </c>
      <c r="B1794" s="2">
        <v>0.40625</v>
      </c>
      <c r="C1794" t="s">
        <v>47</v>
      </c>
      <c r="D1794" t="s">
        <v>50</v>
      </c>
      <c r="E1794" t="str">
        <f t="shared" si="27"/>
        <v>2017-01-10 09:45:00</v>
      </c>
      <c r="F1794">
        <v>4368.29937157051</v>
      </c>
      <c r="G1794">
        <v>4339.77444049432</v>
      </c>
      <c r="H1794">
        <v>0.00413725967388659</v>
      </c>
      <c r="I1794">
        <v>79154</v>
      </c>
      <c r="J1794">
        <v>274</v>
      </c>
      <c r="K1794">
        <v>720784</v>
      </c>
      <c r="L1794">
        <v>5552</v>
      </c>
      <c r="M1794">
        <v>4368.29937157051</v>
      </c>
      <c r="N1794">
        <v>4338.75090878666</v>
      </c>
      <c r="O1794">
        <v>4377.82789661756</v>
      </c>
      <c r="P1794">
        <v>4348.9862258633</v>
      </c>
      <c r="Q1794">
        <v>4359.82957152868</v>
      </c>
      <c r="R1794">
        <v>4332.60971854068</v>
      </c>
      <c r="S1794">
        <v>1875960</v>
      </c>
      <c r="T1794">
        <v>1875960</v>
      </c>
      <c r="U1794">
        <v>1.05872500522794</v>
      </c>
      <c r="V1794">
        <v>1.02353170766375</v>
      </c>
    </row>
    <row r="1795" spans="1:22">
      <c r="A1795" s="1">
        <v>42752</v>
      </c>
      <c r="B1795" s="2">
        <v>0.375694444444444</v>
      </c>
      <c r="C1795" t="s">
        <v>47</v>
      </c>
      <c r="D1795" t="s">
        <v>50</v>
      </c>
      <c r="E1795" t="str">
        <f t="shared" si="27"/>
        <v>2017-01-17 09:01:00</v>
      </c>
      <c r="F1795">
        <v>4370.41682158096</v>
      </c>
      <c r="G1795">
        <v>4333.63325024834</v>
      </c>
      <c r="H1795">
        <v>-0.00265379975874547</v>
      </c>
      <c r="I1795">
        <v>136892</v>
      </c>
      <c r="J1795">
        <v>1074</v>
      </c>
      <c r="K1795">
        <v>714224</v>
      </c>
      <c r="L1795">
        <v>7680</v>
      </c>
      <c r="M1795">
        <v>4367.24064656528</v>
      </c>
      <c r="N1795">
        <v>4334.656781956</v>
      </c>
      <c r="O1795">
        <v>4407.47219676394</v>
      </c>
      <c r="P1795">
        <v>4366.38626489358</v>
      </c>
      <c r="Q1795">
        <v>4363.00574654437</v>
      </c>
      <c r="R1795">
        <v>4329.53912341769</v>
      </c>
      <c r="S1795">
        <v>1930460</v>
      </c>
      <c r="T1795">
        <v>1930460</v>
      </c>
      <c r="U1795">
        <v>1.05872500522794</v>
      </c>
      <c r="V1795">
        <v>1.02353170766375</v>
      </c>
    </row>
    <row r="1796" spans="1:22">
      <c r="A1796" s="1">
        <v>42752</v>
      </c>
      <c r="B1796" s="2">
        <v>0.385416666666667</v>
      </c>
      <c r="C1796" t="s">
        <v>47</v>
      </c>
      <c r="D1796" t="s">
        <v>50</v>
      </c>
      <c r="E1796" t="str">
        <f t="shared" si="27"/>
        <v>2017-01-17 09:15:00</v>
      </c>
      <c r="F1796">
        <v>4373.59299659665</v>
      </c>
      <c r="G1796">
        <v>4340.79797220199</v>
      </c>
      <c r="H1796">
        <v>-0.00265379975874547</v>
      </c>
      <c r="I1796">
        <v>87648</v>
      </c>
      <c r="J1796">
        <v>476</v>
      </c>
      <c r="K1796">
        <v>713704</v>
      </c>
      <c r="L1796">
        <v>7682</v>
      </c>
      <c r="M1796">
        <v>4376.76917161233</v>
      </c>
      <c r="N1796">
        <v>4342.84503561731</v>
      </c>
      <c r="O1796">
        <v>4391.59132168552</v>
      </c>
      <c r="P1796">
        <v>4352.05682098629</v>
      </c>
      <c r="Q1796">
        <v>4364.0644715496</v>
      </c>
      <c r="R1796">
        <v>4328.51559171002</v>
      </c>
      <c r="S1796">
        <v>1930460</v>
      </c>
      <c r="T1796">
        <v>1930460</v>
      </c>
      <c r="U1796">
        <v>1.05872500522794</v>
      </c>
      <c r="V1796">
        <v>1.02353170766375</v>
      </c>
    </row>
    <row r="1797" spans="1:22">
      <c r="A1797" s="1">
        <v>42752</v>
      </c>
      <c r="B1797" s="2">
        <v>0.395833333333333</v>
      </c>
      <c r="C1797" t="s">
        <v>47</v>
      </c>
      <c r="D1797" t="s">
        <v>50</v>
      </c>
      <c r="E1797" t="str">
        <f t="shared" si="27"/>
        <v>2017-01-17 09:30:00</v>
      </c>
      <c r="F1797">
        <v>4376.76917161233</v>
      </c>
      <c r="G1797">
        <v>4340.79797220199</v>
      </c>
      <c r="H1797">
        <v>-0.00265379975874547</v>
      </c>
      <c r="I1797">
        <v>129612</v>
      </c>
      <c r="J1797">
        <v>974</v>
      </c>
      <c r="K1797">
        <v>714434</v>
      </c>
      <c r="L1797">
        <v>7684</v>
      </c>
      <c r="M1797">
        <v>4374.65172160187</v>
      </c>
      <c r="N1797">
        <v>4341.82150390965</v>
      </c>
      <c r="O1797">
        <v>4397.94367171689</v>
      </c>
      <c r="P1797">
        <v>4355.12741610928</v>
      </c>
      <c r="Q1797">
        <v>4361.94702153914</v>
      </c>
      <c r="R1797">
        <v>4326.46852829469</v>
      </c>
      <c r="S1797">
        <v>1930460</v>
      </c>
      <c r="T1797">
        <v>1930460</v>
      </c>
      <c r="U1797">
        <v>1.05872500522794</v>
      </c>
      <c r="V1797">
        <v>1.02353170766375</v>
      </c>
    </row>
    <row r="1798" spans="1:22">
      <c r="A1798" s="1">
        <v>42752</v>
      </c>
      <c r="B1798" s="2">
        <v>0.40625</v>
      </c>
      <c r="C1798" t="s">
        <v>47</v>
      </c>
      <c r="D1798" t="s">
        <v>50</v>
      </c>
      <c r="E1798" t="str">
        <f t="shared" ref="E1798:E1861" si="28">_xlfn.CONCAT(TEXT(A1798,"yyyy-mm-dd")," ",TEXT(B1798,"HH:MM:SS"))</f>
        <v>2017-01-17 09:45:00</v>
      </c>
      <c r="F1798">
        <v>4374.65172160187</v>
      </c>
      <c r="G1798">
        <v>4339.77444049432</v>
      </c>
      <c r="H1798">
        <v>-0.00265379975874547</v>
      </c>
      <c r="I1798">
        <v>126580</v>
      </c>
      <c r="J1798">
        <v>628</v>
      </c>
      <c r="K1798">
        <v>714290</v>
      </c>
      <c r="L1798">
        <v>7690</v>
      </c>
      <c r="M1798">
        <v>4370.41682158096</v>
      </c>
      <c r="N1798">
        <v>4336.70384537133</v>
      </c>
      <c r="O1798">
        <v>4406.41347175871</v>
      </c>
      <c r="P1798">
        <v>4367.40979660124</v>
      </c>
      <c r="Q1798">
        <v>4363.00574654437</v>
      </c>
      <c r="R1798">
        <v>4330.56265512535</v>
      </c>
      <c r="S1798">
        <v>1930460</v>
      </c>
      <c r="T1798">
        <v>1930460</v>
      </c>
      <c r="U1798">
        <v>1.05872500522794</v>
      </c>
      <c r="V1798">
        <v>1.02353170766375</v>
      </c>
    </row>
    <row r="1799" spans="1:22">
      <c r="A1799" s="1">
        <v>42759</v>
      </c>
      <c r="B1799" s="2">
        <v>0.375694444444444</v>
      </c>
      <c r="C1799" t="s">
        <v>47</v>
      </c>
      <c r="D1799" t="s">
        <v>50</v>
      </c>
      <c r="E1799" t="str">
        <f t="shared" si="28"/>
        <v>2017-01-24 09:01:00</v>
      </c>
      <c r="F1799">
        <v>4369.35809657573</v>
      </c>
      <c r="G1799">
        <v>4330.56265512535</v>
      </c>
      <c r="H1799">
        <v>-0.00266472868217054</v>
      </c>
      <c r="I1799">
        <v>74582</v>
      </c>
      <c r="J1799">
        <v>766</v>
      </c>
      <c r="K1799">
        <v>673230</v>
      </c>
      <c r="L1799">
        <v>8852</v>
      </c>
      <c r="M1799">
        <v>4372.53427159142</v>
      </c>
      <c r="N1799">
        <v>4332.60971854068</v>
      </c>
      <c r="O1799">
        <v>4375.7104466071</v>
      </c>
      <c r="P1799">
        <v>4338.75090878666</v>
      </c>
      <c r="Q1799">
        <v>4357.71212151823</v>
      </c>
      <c r="R1799">
        <v>4319.30380634105</v>
      </c>
      <c r="S1799">
        <v>1977120</v>
      </c>
      <c r="T1799">
        <v>1977120</v>
      </c>
      <c r="U1799">
        <v>1.05872500522794</v>
      </c>
      <c r="V1799">
        <v>1.02353170766375</v>
      </c>
    </row>
    <row r="1800" spans="1:22">
      <c r="A1800" s="1">
        <v>42759</v>
      </c>
      <c r="B1800" s="2">
        <v>0.385416666666667</v>
      </c>
      <c r="C1800" t="s">
        <v>47</v>
      </c>
      <c r="D1800" t="s">
        <v>50</v>
      </c>
      <c r="E1800" t="str">
        <f t="shared" si="28"/>
        <v>2017-01-24 09:15:00</v>
      </c>
      <c r="F1800">
        <v>4370.41682158096</v>
      </c>
      <c r="G1800">
        <v>4330.56265512535</v>
      </c>
      <c r="H1800">
        <v>-0.00266472868217054</v>
      </c>
      <c r="I1800">
        <v>62472</v>
      </c>
      <c r="J1800">
        <v>598</v>
      </c>
      <c r="K1800">
        <v>673146</v>
      </c>
      <c r="L1800">
        <v>9062</v>
      </c>
      <c r="M1800">
        <v>4371.47554658619</v>
      </c>
      <c r="N1800">
        <v>4334.656781956</v>
      </c>
      <c r="O1800">
        <v>4374.65172160187</v>
      </c>
      <c r="P1800">
        <v>4334.656781956</v>
      </c>
      <c r="Q1800">
        <v>4353.47722149732</v>
      </c>
      <c r="R1800">
        <v>4316.23321121806</v>
      </c>
      <c r="S1800">
        <v>1977120</v>
      </c>
      <c r="T1800">
        <v>1977120</v>
      </c>
      <c r="U1800">
        <v>1.05872500522794</v>
      </c>
      <c r="V1800">
        <v>1.02353170766375</v>
      </c>
    </row>
    <row r="1801" spans="1:22">
      <c r="A1801" s="1">
        <v>42759</v>
      </c>
      <c r="B1801" s="2">
        <v>0.395833333333333</v>
      </c>
      <c r="C1801" t="s">
        <v>47</v>
      </c>
      <c r="D1801" t="s">
        <v>50</v>
      </c>
      <c r="E1801" t="str">
        <f t="shared" si="28"/>
        <v>2017-01-24 09:30:00</v>
      </c>
      <c r="F1801">
        <v>4371.47554658619</v>
      </c>
      <c r="G1801">
        <v>4329.53912341769</v>
      </c>
      <c r="H1801">
        <v>-0.00266472868217054</v>
      </c>
      <c r="I1801">
        <v>80560</v>
      </c>
      <c r="J1801">
        <v>516</v>
      </c>
      <c r="K1801">
        <v>675102</v>
      </c>
      <c r="L1801">
        <v>9064</v>
      </c>
      <c r="M1801">
        <v>4371.47554658619</v>
      </c>
      <c r="N1801">
        <v>4332.60971854068</v>
      </c>
      <c r="O1801">
        <v>4378.88662162279</v>
      </c>
      <c r="P1801">
        <v>4333.63325024834</v>
      </c>
      <c r="Q1801">
        <v>4355.59467150777</v>
      </c>
      <c r="R1801">
        <v>4319.30380634105</v>
      </c>
      <c r="S1801">
        <v>1977120</v>
      </c>
      <c r="T1801">
        <v>1977120</v>
      </c>
      <c r="U1801">
        <v>1.05872500522794</v>
      </c>
      <c r="V1801">
        <v>1.02353170766375</v>
      </c>
    </row>
    <row r="1802" spans="1:22">
      <c r="A1802" s="1">
        <v>42759</v>
      </c>
      <c r="B1802" s="2">
        <v>0.40625</v>
      </c>
      <c r="C1802" t="s">
        <v>47</v>
      </c>
      <c r="D1802" t="s">
        <v>50</v>
      </c>
      <c r="E1802" t="str">
        <f t="shared" si="28"/>
        <v>2017-01-24 09:45:00</v>
      </c>
      <c r="F1802">
        <v>4371.47554658619</v>
      </c>
      <c r="G1802">
        <v>4329.53912341769</v>
      </c>
      <c r="H1802">
        <v>-0.00266472868217054</v>
      </c>
      <c r="I1802">
        <v>55600</v>
      </c>
      <c r="J1802">
        <v>200</v>
      </c>
      <c r="K1802">
        <v>675372</v>
      </c>
      <c r="L1802">
        <v>9072</v>
      </c>
      <c r="M1802">
        <v>4368.29937157051</v>
      </c>
      <c r="N1802">
        <v>4329.53912341769</v>
      </c>
      <c r="O1802">
        <v>4372.53427159142</v>
      </c>
      <c r="P1802">
        <v>4333.63325024834</v>
      </c>
      <c r="Q1802">
        <v>4355.59467150777</v>
      </c>
      <c r="R1802">
        <v>4319.30380634105</v>
      </c>
      <c r="S1802">
        <v>1977120</v>
      </c>
      <c r="T1802">
        <v>1977120</v>
      </c>
      <c r="U1802">
        <v>1.05872500522794</v>
      </c>
      <c r="V1802">
        <v>1.02353170766375</v>
      </c>
    </row>
    <row r="1803" spans="1:22">
      <c r="A1803" s="1">
        <v>42773</v>
      </c>
      <c r="B1803" s="2">
        <v>0.375694444444444</v>
      </c>
      <c r="C1803" t="s">
        <v>47</v>
      </c>
      <c r="D1803" t="s">
        <v>50</v>
      </c>
      <c r="E1803" t="str">
        <f t="shared" si="28"/>
        <v>2017-02-07 09:01:00</v>
      </c>
      <c r="F1803">
        <v>4388.41514666984</v>
      </c>
      <c r="G1803">
        <v>4347.96269415563</v>
      </c>
      <c r="H1803">
        <v>0.00289156626506024</v>
      </c>
      <c r="I1803">
        <v>135898</v>
      </c>
      <c r="J1803">
        <v>1706</v>
      </c>
      <c r="K1803">
        <v>634998</v>
      </c>
      <c r="L1803">
        <v>10412</v>
      </c>
      <c r="M1803">
        <v>4408.53092176917</v>
      </c>
      <c r="N1803">
        <v>4362.29213806293</v>
      </c>
      <c r="O1803">
        <v>4418.05944681622</v>
      </c>
      <c r="P1803">
        <v>4375.59805026255</v>
      </c>
      <c r="Q1803">
        <v>4387.35642166461</v>
      </c>
      <c r="R1803">
        <v>4347.96269415563</v>
      </c>
      <c r="S1803">
        <v>2003330</v>
      </c>
      <c r="T1803">
        <v>2003330</v>
      </c>
      <c r="U1803">
        <v>1.05872500522794</v>
      </c>
      <c r="V1803">
        <v>1.02353170766375</v>
      </c>
    </row>
    <row r="1804" spans="1:22">
      <c r="A1804" s="1">
        <v>42773</v>
      </c>
      <c r="B1804" s="2">
        <v>0.385416666666667</v>
      </c>
      <c r="C1804" t="s">
        <v>47</v>
      </c>
      <c r="D1804" t="s">
        <v>50</v>
      </c>
      <c r="E1804" t="str">
        <f t="shared" si="28"/>
        <v>2017-02-07 09:15:00</v>
      </c>
      <c r="F1804">
        <v>4388.41514666984</v>
      </c>
      <c r="G1804">
        <v>4351.03328927862</v>
      </c>
      <c r="H1804">
        <v>0.00289156626506024</v>
      </c>
      <c r="I1804">
        <v>59028</v>
      </c>
      <c r="J1804">
        <v>824</v>
      </c>
      <c r="K1804">
        <v>634874</v>
      </c>
      <c r="L1804">
        <v>10440</v>
      </c>
      <c r="M1804">
        <v>4395.82622170643</v>
      </c>
      <c r="N1804">
        <v>4353.08035269395</v>
      </c>
      <c r="O1804">
        <v>4413.82454679531</v>
      </c>
      <c r="P1804">
        <v>4371.5039234319</v>
      </c>
      <c r="Q1804">
        <v>4385.23897165415</v>
      </c>
      <c r="R1804">
        <v>4346.93916244797</v>
      </c>
      <c r="S1804">
        <v>2003330</v>
      </c>
      <c r="T1804">
        <v>2003330</v>
      </c>
      <c r="U1804">
        <v>1.05872500522794</v>
      </c>
      <c r="V1804">
        <v>1.02353170766375</v>
      </c>
    </row>
    <row r="1805" spans="1:22">
      <c r="A1805" s="1">
        <v>42773</v>
      </c>
      <c r="B1805" s="2">
        <v>0.395833333333333</v>
      </c>
      <c r="C1805" t="s">
        <v>47</v>
      </c>
      <c r="D1805" t="s">
        <v>50</v>
      </c>
      <c r="E1805" t="str">
        <f t="shared" si="28"/>
        <v>2017-02-07 09:30:00</v>
      </c>
      <c r="F1805">
        <v>4391.59132168552</v>
      </c>
      <c r="G1805">
        <v>4353.08035269395</v>
      </c>
      <c r="H1805">
        <v>0.00289156626506024</v>
      </c>
      <c r="I1805">
        <v>67748</v>
      </c>
      <c r="J1805">
        <v>1036</v>
      </c>
      <c r="K1805">
        <v>636130</v>
      </c>
      <c r="L1805">
        <v>10436</v>
      </c>
      <c r="M1805">
        <v>4392.65004669075</v>
      </c>
      <c r="N1805">
        <v>4353.08035269395</v>
      </c>
      <c r="O1805">
        <v>4410.64837177962</v>
      </c>
      <c r="P1805">
        <v>4367.40979660124</v>
      </c>
      <c r="Q1805">
        <v>4387.35642166461</v>
      </c>
      <c r="R1805">
        <v>4345.91563074031</v>
      </c>
      <c r="S1805">
        <v>2003330</v>
      </c>
      <c r="T1805">
        <v>2003330</v>
      </c>
      <c r="U1805">
        <v>1.05872500522794</v>
      </c>
      <c r="V1805">
        <v>1.02353170766375</v>
      </c>
    </row>
    <row r="1806" spans="1:22">
      <c r="A1806" s="1">
        <v>42773</v>
      </c>
      <c r="B1806" s="2">
        <v>0.40625</v>
      </c>
      <c r="C1806" t="s">
        <v>47</v>
      </c>
      <c r="D1806" t="s">
        <v>50</v>
      </c>
      <c r="E1806" t="str">
        <f t="shared" si="28"/>
        <v>2017-02-07 09:45:00</v>
      </c>
      <c r="F1806">
        <v>4393.70877169598</v>
      </c>
      <c r="G1806">
        <v>4352.05682098629</v>
      </c>
      <c r="H1806">
        <v>0.00289156626506024</v>
      </c>
      <c r="I1806">
        <v>71344</v>
      </c>
      <c r="J1806">
        <v>1560</v>
      </c>
      <c r="K1806">
        <v>636080</v>
      </c>
      <c r="L1806">
        <v>10436</v>
      </c>
      <c r="M1806">
        <v>4394.76749670121</v>
      </c>
      <c r="N1806">
        <v>4352.05682098629</v>
      </c>
      <c r="O1806">
        <v>4408.53092176917</v>
      </c>
      <c r="P1806">
        <v>4367.40979660124</v>
      </c>
      <c r="Q1806">
        <v>4387.35642166461</v>
      </c>
      <c r="R1806">
        <v>4346.93916244797</v>
      </c>
      <c r="S1806">
        <v>2003330</v>
      </c>
      <c r="T1806">
        <v>2003330</v>
      </c>
      <c r="U1806">
        <v>1.05872500522794</v>
      </c>
      <c r="V1806">
        <v>1.02353170766375</v>
      </c>
    </row>
    <row r="1807" spans="1:22">
      <c r="A1807" s="1">
        <v>42780</v>
      </c>
      <c r="B1807" s="2">
        <v>0.375694444444444</v>
      </c>
      <c r="C1807" t="s">
        <v>47</v>
      </c>
      <c r="D1807" t="s">
        <v>50</v>
      </c>
      <c r="E1807" t="str">
        <f t="shared" si="28"/>
        <v>2017-02-14 09:01:00</v>
      </c>
      <c r="F1807">
        <v>4451.93864698351</v>
      </c>
      <c r="G1807">
        <v>4415.51578686144</v>
      </c>
      <c r="H1807">
        <v>0.000945850082761882</v>
      </c>
      <c r="I1807">
        <v>106262</v>
      </c>
      <c r="J1807">
        <v>1068</v>
      </c>
      <c r="K1807">
        <v>759634</v>
      </c>
      <c r="L1807">
        <v>14864</v>
      </c>
      <c r="M1807">
        <v>4458.29099701488</v>
      </c>
      <c r="N1807">
        <v>4423.70404052275</v>
      </c>
      <c r="O1807">
        <v>4486.87657215604</v>
      </c>
      <c r="P1807">
        <v>4447.24526979902</v>
      </c>
      <c r="Q1807">
        <v>4450.87992197829</v>
      </c>
      <c r="R1807">
        <v>4415.51578686144</v>
      </c>
      <c r="S1807">
        <v>2045120</v>
      </c>
      <c r="T1807">
        <v>2045120</v>
      </c>
      <c r="U1807">
        <v>1.05872500522794</v>
      </c>
      <c r="V1807">
        <v>1.02353170766375</v>
      </c>
    </row>
    <row r="1808" spans="1:22">
      <c r="A1808" s="1">
        <v>42780</v>
      </c>
      <c r="B1808" s="2">
        <v>0.385416666666667</v>
      </c>
      <c r="C1808" t="s">
        <v>47</v>
      </c>
      <c r="D1808" t="s">
        <v>50</v>
      </c>
      <c r="E1808" t="str">
        <f t="shared" si="28"/>
        <v>2017-02-14 09:15:00</v>
      </c>
      <c r="F1808">
        <v>4456.17354700443</v>
      </c>
      <c r="G1808">
        <v>4416.5393185691</v>
      </c>
      <c r="H1808">
        <v>0.000945850082761882</v>
      </c>
      <c r="I1808">
        <v>102402</v>
      </c>
      <c r="J1808">
        <v>1216</v>
      </c>
      <c r="K1808">
        <v>759900</v>
      </c>
      <c r="L1808">
        <v>14828</v>
      </c>
      <c r="M1808">
        <v>4470.99569707762</v>
      </c>
      <c r="N1808">
        <v>4431.89229418406</v>
      </c>
      <c r="O1808">
        <v>4486.87657215604</v>
      </c>
      <c r="P1808">
        <v>4447.24526979902</v>
      </c>
      <c r="Q1808">
        <v>4450.87992197829</v>
      </c>
      <c r="R1808">
        <v>4413.46872344611</v>
      </c>
      <c r="S1808">
        <v>2045120</v>
      </c>
      <c r="T1808">
        <v>2045120</v>
      </c>
      <c r="U1808">
        <v>1.05872500522794</v>
      </c>
      <c r="V1808">
        <v>1.02353170766375</v>
      </c>
    </row>
    <row r="1809" spans="1:22">
      <c r="A1809" s="1">
        <v>42780</v>
      </c>
      <c r="B1809" s="2">
        <v>0.395833333333333</v>
      </c>
      <c r="C1809" t="s">
        <v>47</v>
      </c>
      <c r="D1809" t="s">
        <v>50</v>
      </c>
      <c r="E1809" t="str">
        <f t="shared" si="28"/>
        <v>2017-02-14 09:30:00</v>
      </c>
      <c r="F1809">
        <v>4458.29099701488</v>
      </c>
      <c r="G1809">
        <v>4421.65697710742</v>
      </c>
      <c r="H1809">
        <v>0.000945850082761882</v>
      </c>
      <c r="I1809">
        <v>119690</v>
      </c>
      <c r="J1809">
        <v>1370</v>
      </c>
      <c r="K1809">
        <v>761988</v>
      </c>
      <c r="L1809">
        <v>14910</v>
      </c>
      <c r="M1809">
        <v>4474.1718720933</v>
      </c>
      <c r="N1809">
        <v>4435.98642101472</v>
      </c>
      <c r="O1809">
        <v>4483.70039714035</v>
      </c>
      <c r="P1809">
        <v>4445.19820638369</v>
      </c>
      <c r="Q1809">
        <v>4449.82119697306</v>
      </c>
      <c r="R1809">
        <v>4412.44519173845</v>
      </c>
      <c r="S1809">
        <v>2045120</v>
      </c>
      <c r="T1809">
        <v>2045120</v>
      </c>
      <c r="U1809">
        <v>1.05872500522794</v>
      </c>
      <c r="V1809">
        <v>1.02353170766375</v>
      </c>
    </row>
    <row r="1810" spans="1:22">
      <c r="A1810" s="1">
        <v>42780</v>
      </c>
      <c r="B1810" s="2">
        <v>0.40625</v>
      </c>
      <c r="C1810" t="s">
        <v>47</v>
      </c>
      <c r="D1810" t="s">
        <v>50</v>
      </c>
      <c r="E1810" t="str">
        <f t="shared" si="28"/>
        <v>2017-02-14 09:45:00</v>
      </c>
      <c r="F1810">
        <v>4464.64334704625</v>
      </c>
      <c r="G1810">
        <v>4428.82169906107</v>
      </c>
      <c r="H1810">
        <v>0.000945850082761882</v>
      </c>
      <c r="I1810">
        <v>113356</v>
      </c>
      <c r="J1810">
        <v>1650</v>
      </c>
      <c r="K1810">
        <v>762274</v>
      </c>
      <c r="L1810">
        <v>14934</v>
      </c>
      <c r="M1810">
        <v>4477.34804710899</v>
      </c>
      <c r="N1810">
        <v>4441.10407955303</v>
      </c>
      <c r="O1810">
        <v>4486.87657215604</v>
      </c>
      <c r="P1810">
        <v>4446.22173809135</v>
      </c>
      <c r="Q1810">
        <v>4455.1148219992</v>
      </c>
      <c r="R1810">
        <v>4418.58638198443</v>
      </c>
      <c r="S1810">
        <v>2045120</v>
      </c>
      <c r="T1810">
        <v>2045120</v>
      </c>
      <c r="U1810">
        <v>1.05872500522794</v>
      </c>
      <c r="V1810">
        <v>1.02353170766375</v>
      </c>
    </row>
    <row r="1811" spans="1:22">
      <c r="A1811" s="1">
        <v>42787</v>
      </c>
      <c r="B1811" s="2">
        <v>0.375694444444444</v>
      </c>
      <c r="C1811" t="s">
        <v>47</v>
      </c>
      <c r="D1811" t="s">
        <v>50</v>
      </c>
      <c r="E1811" t="str">
        <f t="shared" si="28"/>
        <v>2017-02-21 09:01:00</v>
      </c>
      <c r="F1811">
        <v>4467.81952206193</v>
      </c>
      <c r="G1811">
        <v>4429.84523076873</v>
      </c>
      <c r="H1811">
        <v>0.00451413637443573</v>
      </c>
      <c r="I1811">
        <v>193760</v>
      </c>
      <c r="J1811">
        <v>3042</v>
      </c>
      <c r="K1811">
        <v>693568</v>
      </c>
      <c r="L1811">
        <v>17732</v>
      </c>
      <c r="M1811">
        <v>4473.11314708807</v>
      </c>
      <c r="N1811">
        <v>4434.96288930705</v>
      </c>
      <c r="O1811">
        <v>4494.28764719263</v>
      </c>
      <c r="P1811">
        <v>4454.40999175266</v>
      </c>
      <c r="Q1811">
        <v>4457.23227200965</v>
      </c>
      <c r="R1811">
        <v>4420.63344539976</v>
      </c>
      <c r="S1811">
        <v>2095860</v>
      </c>
      <c r="T1811">
        <v>2095860</v>
      </c>
      <c r="U1811">
        <v>1.05872500522794</v>
      </c>
      <c r="V1811">
        <v>1.02353170766375</v>
      </c>
    </row>
    <row r="1812" spans="1:22">
      <c r="A1812" s="1">
        <v>42787</v>
      </c>
      <c r="B1812" s="2">
        <v>0.385416666666667</v>
      </c>
      <c r="C1812" t="s">
        <v>47</v>
      </c>
      <c r="D1812" t="s">
        <v>50</v>
      </c>
      <c r="E1812" t="str">
        <f t="shared" si="28"/>
        <v>2017-02-21 09:15:00</v>
      </c>
      <c r="F1812">
        <v>4466.76079705671</v>
      </c>
      <c r="G1812">
        <v>4430.8687624764</v>
      </c>
      <c r="H1812">
        <v>0.00451413637443573</v>
      </c>
      <c r="I1812">
        <v>88464</v>
      </c>
      <c r="J1812">
        <v>934</v>
      </c>
      <c r="K1812">
        <v>694874</v>
      </c>
      <c r="L1812">
        <v>17746</v>
      </c>
      <c r="M1812">
        <v>4461.46717203057</v>
      </c>
      <c r="N1812">
        <v>4421.65697710742</v>
      </c>
      <c r="O1812">
        <v>4487.93529716127</v>
      </c>
      <c r="P1812">
        <v>4450.31586492201</v>
      </c>
      <c r="Q1812">
        <v>4458.29099701488</v>
      </c>
      <c r="R1812">
        <v>4420.63344539976</v>
      </c>
      <c r="S1812">
        <v>2095860</v>
      </c>
      <c r="T1812">
        <v>2095860</v>
      </c>
      <c r="U1812">
        <v>1.05872500522794</v>
      </c>
      <c r="V1812">
        <v>1.02353170766375</v>
      </c>
    </row>
    <row r="1813" spans="1:22">
      <c r="A1813" s="1">
        <v>42787</v>
      </c>
      <c r="B1813" s="2">
        <v>0.395833333333333</v>
      </c>
      <c r="C1813" t="s">
        <v>47</v>
      </c>
      <c r="D1813" t="s">
        <v>50</v>
      </c>
      <c r="E1813" t="str">
        <f t="shared" si="28"/>
        <v>2017-02-21 09:30:00</v>
      </c>
      <c r="F1813">
        <v>4474.1718720933</v>
      </c>
      <c r="G1813">
        <v>4438.03348443004</v>
      </c>
      <c r="H1813">
        <v>0.00451413637443573</v>
      </c>
      <c r="I1813">
        <v>121688</v>
      </c>
      <c r="J1813">
        <v>1886</v>
      </c>
      <c r="K1813">
        <v>700624</v>
      </c>
      <c r="L1813">
        <v>17842</v>
      </c>
      <c r="M1813">
        <v>4462.52589703579</v>
      </c>
      <c r="N1813">
        <v>4425.75110393808</v>
      </c>
      <c r="O1813">
        <v>4490.05274717172</v>
      </c>
      <c r="P1813">
        <v>4450.31586492201</v>
      </c>
      <c r="Q1813">
        <v>4461.46717203057</v>
      </c>
      <c r="R1813">
        <v>4423.70404052275</v>
      </c>
      <c r="S1813">
        <v>2095860</v>
      </c>
      <c r="T1813">
        <v>2095860</v>
      </c>
      <c r="U1813">
        <v>1.05872500522794</v>
      </c>
      <c r="V1813">
        <v>1.02353170766375</v>
      </c>
    </row>
    <row r="1814" spans="1:22">
      <c r="A1814" s="1">
        <v>42787</v>
      </c>
      <c r="B1814" s="2">
        <v>0.40625</v>
      </c>
      <c r="C1814" t="s">
        <v>47</v>
      </c>
      <c r="D1814" t="s">
        <v>50</v>
      </c>
      <c r="E1814" t="str">
        <f t="shared" si="28"/>
        <v>2017-02-21 09:45:00</v>
      </c>
      <c r="F1814">
        <v>4473.11314708807</v>
      </c>
      <c r="G1814">
        <v>4437.00995272238</v>
      </c>
      <c r="H1814">
        <v>0.00451413637443573</v>
      </c>
      <c r="I1814">
        <v>75920</v>
      </c>
      <c r="J1814">
        <v>1098</v>
      </c>
      <c r="K1814">
        <v>703860</v>
      </c>
      <c r="L1814">
        <v>17842</v>
      </c>
      <c r="M1814">
        <v>4465.70207205148</v>
      </c>
      <c r="N1814">
        <v>4427.79816735341</v>
      </c>
      <c r="O1814">
        <v>4486.87657215604</v>
      </c>
      <c r="P1814">
        <v>4449.29233321434</v>
      </c>
      <c r="Q1814">
        <v>4461.46717203057</v>
      </c>
      <c r="R1814">
        <v>4424.72757223041</v>
      </c>
      <c r="S1814">
        <v>2095860</v>
      </c>
      <c r="T1814">
        <v>2095860</v>
      </c>
      <c r="U1814">
        <v>1.05872500522794</v>
      </c>
      <c r="V1814">
        <v>1.02353170766375</v>
      </c>
    </row>
    <row r="1815" spans="1:22">
      <c r="A1815" s="1">
        <v>42794</v>
      </c>
      <c r="B1815" s="2">
        <v>0.375694444444444</v>
      </c>
      <c r="C1815" t="s">
        <v>47</v>
      </c>
      <c r="D1815" t="s">
        <v>50</v>
      </c>
      <c r="E1815" t="str">
        <f t="shared" si="28"/>
        <v>2017-02-28 09:01:00</v>
      </c>
      <c r="F1815">
        <v>4575.80947259519</v>
      </c>
      <c r="G1815">
        <v>4530.15133811978</v>
      </c>
      <c r="H1815">
        <v>-0.00439103304830136</v>
      </c>
      <c r="I1815">
        <v>98294</v>
      </c>
      <c r="J1815">
        <v>1668</v>
      </c>
      <c r="K1815">
        <v>769720</v>
      </c>
      <c r="L1815">
        <v>23366</v>
      </c>
      <c r="M1815">
        <v>4556.75242250108</v>
      </c>
      <c r="N1815">
        <v>4517.86895762782</v>
      </c>
      <c r="O1815">
        <v>4575.80947259519</v>
      </c>
      <c r="P1815">
        <v>4532.19840153511</v>
      </c>
      <c r="Q1815">
        <v>4553.5762474854</v>
      </c>
      <c r="R1815">
        <v>4511.72776738183</v>
      </c>
      <c r="S1815">
        <v>2114760</v>
      </c>
      <c r="T1815">
        <v>2114760</v>
      </c>
      <c r="U1815">
        <v>1.05872500522794</v>
      </c>
      <c r="V1815">
        <v>1.02353170766375</v>
      </c>
    </row>
    <row r="1816" spans="1:22">
      <c r="A1816" s="1">
        <v>42794</v>
      </c>
      <c r="B1816" s="2">
        <v>0.385416666666667</v>
      </c>
      <c r="C1816" t="s">
        <v>47</v>
      </c>
      <c r="D1816" t="s">
        <v>50</v>
      </c>
      <c r="E1816" t="str">
        <f t="shared" si="28"/>
        <v>2017-02-28 09:15:00</v>
      </c>
      <c r="F1816">
        <v>4576.86819760041</v>
      </c>
      <c r="G1816">
        <v>4529.12780641212</v>
      </c>
      <c r="H1816">
        <v>-0.00439103304830136</v>
      </c>
      <c r="I1816">
        <v>61218</v>
      </c>
      <c r="J1816">
        <v>1016</v>
      </c>
      <c r="K1816">
        <v>770784</v>
      </c>
      <c r="L1816">
        <v>23410</v>
      </c>
      <c r="M1816">
        <v>4553.5762474854</v>
      </c>
      <c r="N1816">
        <v>4511.72776738183</v>
      </c>
      <c r="O1816">
        <v>4581.10309762132</v>
      </c>
      <c r="P1816">
        <v>4534.24546495044</v>
      </c>
      <c r="Q1816">
        <v>4550.40007246971</v>
      </c>
      <c r="R1816">
        <v>4506.61010884352</v>
      </c>
      <c r="S1816">
        <v>2114760</v>
      </c>
      <c r="T1816">
        <v>2114760</v>
      </c>
      <c r="U1816">
        <v>1.05872500522794</v>
      </c>
      <c r="V1816">
        <v>1.02353170766375</v>
      </c>
    </row>
    <row r="1817" spans="1:22">
      <c r="A1817" s="1">
        <v>42794</v>
      </c>
      <c r="B1817" s="2">
        <v>0.395833333333333</v>
      </c>
      <c r="C1817" t="s">
        <v>47</v>
      </c>
      <c r="D1817" t="s">
        <v>50</v>
      </c>
      <c r="E1817" t="str">
        <f t="shared" si="28"/>
        <v>2017-02-28 09:30:00</v>
      </c>
      <c r="F1817">
        <v>4575.80947259519</v>
      </c>
      <c r="G1817">
        <v>4531.17486982745</v>
      </c>
      <c r="H1817">
        <v>-0.00439103304830136</v>
      </c>
      <c r="I1817">
        <v>66646</v>
      </c>
      <c r="J1817">
        <v>976</v>
      </c>
      <c r="K1817">
        <v>772060</v>
      </c>
      <c r="L1817">
        <v>23412</v>
      </c>
      <c r="M1817">
        <v>4556.75242250108</v>
      </c>
      <c r="N1817">
        <v>4513.77483079716</v>
      </c>
      <c r="O1817">
        <v>4577.92692260564</v>
      </c>
      <c r="P1817">
        <v>4533.22193324277</v>
      </c>
      <c r="Q1817">
        <v>4554.63497249063</v>
      </c>
      <c r="R1817">
        <v>4512.7512990895</v>
      </c>
      <c r="S1817">
        <v>2114760</v>
      </c>
      <c r="T1817">
        <v>2114760</v>
      </c>
      <c r="U1817">
        <v>1.05872500522794</v>
      </c>
      <c r="V1817">
        <v>1.02353170766375</v>
      </c>
    </row>
    <row r="1818" spans="1:22">
      <c r="A1818" s="1">
        <v>42794</v>
      </c>
      <c r="B1818" s="2">
        <v>0.40625</v>
      </c>
      <c r="C1818" t="s">
        <v>47</v>
      </c>
      <c r="D1818" t="s">
        <v>50</v>
      </c>
      <c r="E1818" t="str">
        <f t="shared" si="28"/>
        <v>2017-02-28 09:45:00</v>
      </c>
      <c r="F1818">
        <v>4576.86819760041</v>
      </c>
      <c r="G1818">
        <v>4530.15133811978</v>
      </c>
      <c r="H1818">
        <v>-0.00439103304830136</v>
      </c>
      <c r="I1818">
        <v>51880</v>
      </c>
      <c r="J1818">
        <v>718</v>
      </c>
      <c r="K1818">
        <v>773366</v>
      </c>
      <c r="L1818">
        <v>23414</v>
      </c>
      <c r="M1818">
        <v>4557.81114750631</v>
      </c>
      <c r="N1818">
        <v>4514.79836250483</v>
      </c>
      <c r="O1818">
        <v>4580.0443726161</v>
      </c>
      <c r="P1818">
        <v>4533.22193324277</v>
      </c>
      <c r="Q1818">
        <v>4557.81114750631</v>
      </c>
      <c r="R1818">
        <v>4513.77483079716</v>
      </c>
      <c r="S1818">
        <v>2114760</v>
      </c>
      <c r="T1818">
        <v>2114760</v>
      </c>
      <c r="U1818">
        <v>1.05872500522794</v>
      </c>
      <c r="V1818">
        <v>1.02353170766375</v>
      </c>
    </row>
    <row r="1819" spans="1:22">
      <c r="A1819" s="1">
        <v>42801</v>
      </c>
      <c r="B1819" s="2">
        <v>0.375694444444444</v>
      </c>
      <c r="C1819" t="s">
        <v>47</v>
      </c>
      <c r="D1819" t="s">
        <v>50</v>
      </c>
      <c r="E1819" t="str">
        <f t="shared" si="28"/>
        <v>2017-03-07 09:01:00</v>
      </c>
      <c r="F1819">
        <v>4420.17689682668</v>
      </c>
      <c r="G1819">
        <v>4387.88043075452</v>
      </c>
      <c r="H1819">
        <v>-0.000719769673704414</v>
      </c>
      <c r="I1819">
        <v>51496</v>
      </c>
      <c r="J1819">
        <v>1638</v>
      </c>
      <c r="K1819">
        <v>609744</v>
      </c>
      <c r="L1819">
        <v>33648</v>
      </c>
      <c r="M1819">
        <v>4410.64837177962</v>
      </c>
      <c r="N1819">
        <v>4376.62158197022</v>
      </c>
      <c r="O1819">
        <v>4425.47052185282</v>
      </c>
      <c r="P1819">
        <v>4389.92749416985</v>
      </c>
      <c r="Q1819">
        <v>4404.29602174826</v>
      </c>
      <c r="R1819">
        <v>4374.57451855489</v>
      </c>
      <c r="S1819">
        <v>2125630</v>
      </c>
      <c r="T1819">
        <v>2125630</v>
      </c>
      <c r="U1819">
        <v>1.05872500522794</v>
      </c>
      <c r="V1819">
        <v>1.02353170766375</v>
      </c>
    </row>
    <row r="1820" spans="1:22">
      <c r="A1820" s="1">
        <v>42801</v>
      </c>
      <c r="B1820" s="2">
        <v>0.385416666666667</v>
      </c>
      <c r="C1820" t="s">
        <v>47</v>
      </c>
      <c r="D1820" t="s">
        <v>50</v>
      </c>
      <c r="E1820" t="str">
        <f t="shared" si="28"/>
        <v>2017-03-07 09:15:00</v>
      </c>
      <c r="F1820">
        <v>4414.88327180054</v>
      </c>
      <c r="G1820">
        <v>4381.73924050854</v>
      </c>
      <c r="H1820">
        <v>-0.000719769673704414</v>
      </c>
      <c r="I1820">
        <v>46552</v>
      </c>
      <c r="J1820">
        <v>1390</v>
      </c>
      <c r="K1820">
        <v>612074</v>
      </c>
      <c r="L1820">
        <v>33768</v>
      </c>
      <c r="M1820">
        <v>4411.70709678485</v>
      </c>
      <c r="N1820">
        <v>4380.71570880087</v>
      </c>
      <c r="O1820">
        <v>4428.6466968685</v>
      </c>
      <c r="P1820">
        <v>4392.99808929284</v>
      </c>
      <c r="Q1820">
        <v>4406.41347175871</v>
      </c>
      <c r="R1820">
        <v>4374.57451855489</v>
      </c>
      <c r="S1820">
        <v>2125630</v>
      </c>
      <c r="T1820">
        <v>2125630</v>
      </c>
      <c r="U1820">
        <v>1.05872500522794</v>
      </c>
      <c r="V1820">
        <v>1.02353170766375</v>
      </c>
    </row>
    <row r="1821" spans="1:22">
      <c r="A1821" s="1">
        <v>42801</v>
      </c>
      <c r="B1821" s="2">
        <v>0.395833333333333</v>
      </c>
      <c r="C1821" t="s">
        <v>47</v>
      </c>
      <c r="D1821" t="s">
        <v>50</v>
      </c>
      <c r="E1821" t="str">
        <f t="shared" si="28"/>
        <v>2017-03-07 09:30:00</v>
      </c>
      <c r="F1821">
        <v>4421.2356218319</v>
      </c>
      <c r="G1821">
        <v>4388.90396246218</v>
      </c>
      <c r="H1821">
        <v>-0.000719769673704414</v>
      </c>
      <c r="I1821">
        <v>51988</v>
      </c>
      <c r="J1821">
        <v>3724</v>
      </c>
      <c r="K1821">
        <v>613350</v>
      </c>
      <c r="L1821">
        <v>34084</v>
      </c>
      <c r="M1821">
        <v>4407.47219676394</v>
      </c>
      <c r="N1821">
        <v>4376.62158197022</v>
      </c>
      <c r="O1821">
        <v>4428.6466968685</v>
      </c>
      <c r="P1821">
        <v>4394.0216210005</v>
      </c>
      <c r="Q1821">
        <v>4403.23729674303</v>
      </c>
      <c r="R1821">
        <v>4373.55098684723</v>
      </c>
      <c r="S1821">
        <v>2125630</v>
      </c>
      <c r="T1821">
        <v>2125630</v>
      </c>
      <c r="U1821">
        <v>1.05872500522794</v>
      </c>
      <c r="V1821">
        <v>1.02353170766375</v>
      </c>
    </row>
    <row r="1822" spans="1:22">
      <c r="A1822" s="1">
        <v>42801</v>
      </c>
      <c r="B1822" s="2">
        <v>0.40625</v>
      </c>
      <c r="C1822" t="s">
        <v>47</v>
      </c>
      <c r="D1822" t="s">
        <v>50</v>
      </c>
      <c r="E1822" t="str">
        <f t="shared" si="28"/>
        <v>2017-03-07 09:45:00</v>
      </c>
      <c r="F1822">
        <v>4418.05944681622</v>
      </c>
      <c r="G1822">
        <v>4386.85689904686</v>
      </c>
      <c r="H1822">
        <v>-0.000719769673704414</v>
      </c>
      <c r="I1822">
        <v>35222</v>
      </c>
      <c r="J1822">
        <v>1140</v>
      </c>
      <c r="K1822">
        <v>614096</v>
      </c>
      <c r="L1822">
        <v>34300</v>
      </c>
      <c r="M1822">
        <v>4410.64837177962</v>
      </c>
      <c r="N1822">
        <v>4378.66864538555</v>
      </c>
      <c r="O1822">
        <v>4425.47052185282</v>
      </c>
      <c r="P1822">
        <v>4390.95102587751</v>
      </c>
      <c r="Q1822">
        <v>4405.35474675349</v>
      </c>
      <c r="R1822">
        <v>4373.55098684723</v>
      </c>
      <c r="S1822">
        <v>2125630</v>
      </c>
      <c r="T1822">
        <v>2125630</v>
      </c>
      <c r="U1822">
        <v>1.05872500522794</v>
      </c>
      <c r="V1822">
        <v>1.02353170766375</v>
      </c>
    </row>
    <row r="1823" spans="1:22">
      <c r="A1823" s="1">
        <v>42808</v>
      </c>
      <c r="B1823" s="2">
        <v>0.375694444444444</v>
      </c>
      <c r="C1823" t="s">
        <v>47</v>
      </c>
      <c r="D1823" t="s">
        <v>50</v>
      </c>
      <c r="E1823" t="str">
        <f t="shared" si="28"/>
        <v>2017-03-14 09:01:00</v>
      </c>
      <c r="F1823">
        <v>4297.36479622023</v>
      </c>
      <c r="G1823">
        <v>4274.26841120384</v>
      </c>
      <c r="H1823">
        <v>-0.00565527415785591</v>
      </c>
      <c r="I1823">
        <v>104920</v>
      </c>
      <c r="J1823">
        <v>4810</v>
      </c>
      <c r="K1823">
        <v>604168</v>
      </c>
      <c r="L1823">
        <v>47968</v>
      </c>
      <c r="M1823">
        <v>4288.89499617841</v>
      </c>
      <c r="N1823">
        <v>4271.19781608085</v>
      </c>
      <c r="O1823">
        <v>4303.7171462516</v>
      </c>
      <c r="P1823">
        <v>4282.45666486515</v>
      </c>
      <c r="Q1823">
        <v>4277.2490211209</v>
      </c>
      <c r="R1823">
        <v>4255.84484046589</v>
      </c>
      <c r="S1823">
        <v>2056390</v>
      </c>
      <c r="T1823">
        <v>2056390</v>
      </c>
      <c r="U1823">
        <v>1.05872500522794</v>
      </c>
      <c r="V1823">
        <v>1.02353170766375</v>
      </c>
    </row>
    <row r="1824" spans="1:22">
      <c r="A1824" s="1">
        <v>42808</v>
      </c>
      <c r="B1824" s="2">
        <v>0.385416666666667</v>
      </c>
      <c r="C1824" t="s">
        <v>47</v>
      </c>
      <c r="D1824" t="s">
        <v>50</v>
      </c>
      <c r="E1824" t="str">
        <f t="shared" si="28"/>
        <v>2017-03-14 09:15:00</v>
      </c>
      <c r="F1824">
        <v>4301.59969624115</v>
      </c>
      <c r="G1824">
        <v>4278.3625380345</v>
      </c>
      <c r="H1824">
        <v>-0.00565527415785591</v>
      </c>
      <c r="I1824">
        <v>51512</v>
      </c>
      <c r="J1824">
        <v>3744</v>
      </c>
      <c r="K1824">
        <v>605118</v>
      </c>
      <c r="L1824">
        <v>48056</v>
      </c>
      <c r="M1824">
        <v>4288.89499617841</v>
      </c>
      <c r="N1824">
        <v>4267.1036892502</v>
      </c>
      <c r="O1824">
        <v>4305.83459626206</v>
      </c>
      <c r="P1824">
        <v>4282.45666486515</v>
      </c>
      <c r="Q1824">
        <v>4277.2490211209</v>
      </c>
      <c r="R1824">
        <v>4253.79777705057</v>
      </c>
      <c r="S1824">
        <v>2056390</v>
      </c>
      <c r="T1824">
        <v>2056390</v>
      </c>
      <c r="U1824">
        <v>1.05872500522794</v>
      </c>
      <c r="V1824">
        <v>1.02353170766375</v>
      </c>
    </row>
    <row r="1825" spans="1:22">
      <c r="A1825" s="1">
        <v>42808</v>
      </c>
      <c r="B1825" s="2">
        <v>0.395833333333333</v>
      </c>
      <c r="C1825" t="s">
        <v>47</v>
      </c>
      <c r="D1825" t="s">
        <v>50</v>
      </c>
      <c r="E1825" t="str">
        <f t="shared" si="28"/>
        <v>2017-03-14 09:30:00</v>
      </c>
      <c r="F1825">
        <v>4299.48224623069</v>
      </c>
      <c r="G1825">
        <v>4279.38606974216</v>
      </c>
      <c r="H1825">
        <v>-0.00565527415785591</v>
      </c>
      <c r="I1825">
        <v>56434</v>
      </c>
      <c r="J1825">
        <v>2404</v>
      </c>
      <c r="K1825">
        <v>605418</v>
      </c>
      <c r="L1825">
        <v>48122</v>
      </c>
      <c r="M1825">
        <v>4291.01244618887</v>
      </c>
      <c r="N1825">
        <v>4272.22134778852</v>
      </c>
      <c r="O1825">
        <v>4303.7171462516</v>
      </c>
      <c r="P1825">
        <v>4280.40960144982</v>
      </c>
      <c r="Q1825">
        <v>4281.48392114182</v>
      </c>
      <c r="R1825">
        <v>4255.84484046589</v>
      </c>
      <c r="S1825">
        <v>2056390</v>
      </c>
      <c r="T1825">
        <v>2056390</v>
      </c>
      <c r="U1825">
        <v>1.05872500522794</v>
      </c>
      <c r="V1825">
        <v>1.02353170766375</v>
      </c>
    </row>
    <row r="1826" spans="1:22">
      <c r="A1826" s="1">
        <v>42808</v>
      </c>
      <c r="B1826" s="2">
        <v>0.40625</v>
      </c>
      <c r="C1826" t="s">
        <v>47</v>
      </c>
      <c r="D1826" t="s">
        <v>50</v>
      </c>
      <c r="E1826" t="str">
        <f t="shared" si="28"/>
        <v>2017-03-14 09:45:00</v>
      </c>
      <c r="F1826">
        <v>4299.48224623069</v>
      </c>
      <c r="G1826">
        <v>4277.33900632683</v>
      </c>
      <c r="H1826">
        <v>-0.00565527415785591</v>
      </c>
      <c r="I1826">
        <v>65870</v>
      </c>
      <c r="J1826">
        <v>5140</v>
      </c>
      <c r="K1826">
        <v>605604</v>
      </c>
      <c r="L1826">
        <v>48132</v>
      </c>
      <c r="M1826">
        <v>4295.24734620978</v>
      </c>
      <c r="N1826">
        <v>4274.26841120384</v>
      </c>
      <c r="O1826">
        <v>4305.83459626206</v>
      </c>
      <c r="P1826">
        <v>4283.48019657282</v>
      </c>
      <c r="Q1826">
        <v>4280.42519613659</v>
      </c>
      <c r="R1826">
        <v>4251.75071363524</v>
      </c>
      <c r="S1826">
        <v>2056390</v>
      </c>
      <c r="T1826">
        <v>2056390</v>
      </c>
      <c r="U1826">
        <v>1.05872500522794</v>
      </c>
      <c r="V1826">
        <v>1.02353170766375</v>
      </c>
    </row>
    <row r="1827" spans="1:22">
      <c r="A1827" s="1">
        <v>42815</v>
      </c>
      <c r="B1827" s="2">
        <v>0.375694444444444</v>
      </c>
      <c r="C1827" t="s">
        <v>47</v>
      </c>
      <c r="D1827" t="s">
        <v>50</v>
      </c>
      <c r="E1827" t="str">
        <f t="shared" si="28"/>
        <v>2017-03-21 09:01:00</v>
      </c>
      <c r="F1827">
        <v>4395.82622170643</v>
      </c>
      <c r="G1827">
        <v>4369.45686001657</v>
      </c>
      <c r="H1827">
        <v>-0.00312876052948255</v>
      </c>
      <c r="I1827">
        <v>64424</v>
      </c>
      <c r="J1827">
        <v>3568</v>
      </c>
      <c r="K1827">
        <v>579110</v>
      </c>
      <c r="L1827">
        <v>59922</v>
      </c>
      <c r="M1827">
        <v>4402.1785717378</v>
      </c>
      <c r="N1827">
        <v>4372.52745513956</v>
      </c>
      <c r="O1827">
        <v>4402.1785717378</v>
      </c>
      <c r="P1827">
        <v>4373.55098684723</v>
      </c>
      <c r="Q1827">
        <v>4373.59299659665</v>
      </c>
      <c r="R1827">
        <v>4350.00975757096</v>
      </c>
      <c r="S1827">
        <v>1984220</v>
      </c>
      <c r="T1827">
        <v>1984220</v>
      </c>
      <c r="U1827">
        <v>1.05872500522794</v>
      </c>
      <c r="V1827">
        <v>1.02353170766375</v>
      </c>
    </row>
    <row r="1828" spans="1:22">
      <c r="A1828" s="1">
        <v>42815</v>
      </c>
      <c r="B1828" s="2">
        <v>0.385416666666667</v>
      </c>
      <c r="C1828" t="s">
        <v>47</v>
      </c>
      <c r="D1828" t="s">
        <v>50</v>
      </c>
      <c r="E1828" t="str">
        <f t="shared" si="28"/>
        <v>2017-03-21 09:15:00</v>
      </c>
      <c r="F1828">
        <v>4393.70877169598</v>
      </c>
      <c r="G1828">
        <v>4365.36273318592</v>
      </c>
      <c r="H1828">
        <v>-0.00312876052948255</v>
      </c>
      <c r="I1828">
        <v>45882</v>
      </c>
      <c r="J1828">
        <v>3230</v>
      </c>
      <c r="K1828">
        <v>578664</v>
      </c>
      <c r="L1828">
        <v>59810</v>
      </c>
      <c r="M1828">
        <v>4395.82622170643</v>
      </c>
      <c r="N1828">
        <v>4368.43332830891</v>
      </c>
      <c r="O1828">
        <v>4395.82622170643</v>
      </c>
      <c r="P1828">
        <v>4368.43332830891</v>
      </c>
      <c r="Q1828">
        <v>4374.65172160187</v>
      </c>
      <c r="R1828">
        <v>4351.03328927862</v>
      </c>
      <c r="S1828">
        <v>1984220</v>
      </c>
      <c r="T1828">
        <v>1984220</v>
      </c>
      <c r="U1828">
        <v>1.05872500522794</v>
      </c>
      <c r="V1828">
        <v>1.02353170766375</v>
      </c>
    </row>
    <row r="1829" spans="1:22">
      <c r="A1829" s="1">
        <v>42815</v>
      </c>
      <c r="B1829" s="2">
        <v>0.395833333333333</v>
      </c>
      <c r="C1829" t="s">
        <v>47</v>
      </c>
      <c r="D1829" t="s">
        <v>50</v>
      </c>
      <c r="E1829" t="str">
        <f t="shared" si="28"/>
        <v>2017-03-21 09:30:00</v>
      </c>
      <c r="F1829">
        <v>4396.88494671166</v>
      </c>
      <c r="G1829">
        <v>4368.43332830891</v>
      </c>
      <c r="H1829">
        <v>-0.00312876052948255</v>
      </c>
      <c r="I1829">
        <v>61962</v>
      </c>
      <c r="J1829">
        <v>3416</v>
      </c>
      <c r="K1829">
        <v>579580</v>
      </c>
      <c r="L1829">
        <v>59790</v>
      </c>
      <c r="M1829">
        <v>4386.29769665938</v>
      </c>
      <c r="N1829">
        <v>4360.2450746476</v>
      </c>
      <c r="O1829">
        <v>4396.88494671166</v>
      </c>
      <c r="P1829">
        <v>4368.43332830891</v>
      </c>
      <c r="Q1829">
        <v>4374.65172160187</v>
      </c>
      <c r="R1829">
        <v>4351.03328927862</v>
      </c>
      <c r="S1829">
        <v>1984220</v>
      </c>
      <c r="T1829">
        <v>1984220</v>
      </c>
      <c r="U1829">
        <v>1.05872500522794</v>
      </c>
      <c r="V1829">
        <v>1.02353170766375</v>
      </c>
    </row>
    <row r="1830" spans="1:22">
      <c r="A1830" s="1">
        <v>42815</v>
      </c>
      <c r="B1830" s="2">
        <v>0.40625</v>
      </c>
      <c r="C1830" t="s">
        <v>47</v>
      </c>
      <c r="D1830" t="s">
        <v>50</v>
      </c>
      <c r="E1830" t="str">
        <f t="shared" si="28"/>
        <v>2017-03-21 09:45:00</v>
      </c>
      <c r="F1830">
        <v>4394.76749670121</v>
      </c>
      <c r="G1830">
        <v>4369.45686001657</v>
      </c>
      <c r="H1830">
        <v>-0.00312876052948255</v>
      </c>
      <c r="I1830">
        <v>51966</v>
      </c>
      <c r="J1830">
        <v>2644</v>
      </c>
      <c r="K1830">
        <v>579962</v>
      </c>
      <c r="L1830">
        <v>59800</v>
      </c>
      <c r="M1830">
        <v>4377.82789661756</v>
      </c>
      <c r="N1830">
        <v>4354.10388440162</v>
      </c>
      <c r="O1830">
        <v>4399.00239672212</v>
      </c>
      <c r="P1830">
        <v>4371.5039234319</v>
      </c>
      <c r="Q1830">
        <v>4374.65172160187</v>
      </c>
      <c r="R1830">
        <v>4351.03328927862</v>
      </c>
      <c r="S1830">
        <v>1984220</v>
      </c>
      <c r="T1830">
        <v>1984220</v>
      </c>
      <c r="U1830">
        <v>1.05872500522794</v>
      </c>
      <c r="V1830">
        <v>1.02353170766375</v>
      </c>
    </row>
    <row r="1831" spans="1:22">
      <c r="A1831" s="1">
        <v>42822</v>
      </c>
      <c r="B1831" s="2">
        <v>0.375694444444444</v>
      </c>
      <c r="C1831" t="s">
        <v>47</v>
      </c>
      <c r="D1831" t="s">
        <v>50</v>
      </c>
      <c r="E1831" t="str">
        <f t="shared" si="28"/>
        <v>2017-03-28 09:01:00</v>
      </c>
      <c r="F1831">
        <v>4454.05609699397</v>
      </c>
      <c r="G1831">
        <v>4424.72757223041</v>
      </c>
      <c r="H1831">
        <v>0.000476190476190476</v>
      </c>
      <c r="I1831">
        <v>114186</v>
      </c>
      <c r="J1831">
        <v>6996</v>
      </c>
      <c r="K1831">
        <v>572330</v>
      </c>
      <c r="L1831">
        <v>63988</v>
      </c>
      <c r="M1831">
        <v>4456.17354700443</v>
      </c>
      <c r="N1831">
        <v>4424.72757223041</v>
      </c>
      <c r="O1831">
        <v>4469.93697207239</v>
      </c>
      <c r="P1831">
        <v>4441.10407955303</v>
      </c>
      <c r="Q1831">
        <v>4447.7037469626</v>
      </c>
      <c r="R1831">
        <v>4419.6099136921</v>
      </c>
      <c r="S1831">
        <v>1958840</v>
      </c>
      <c r="T1831">
        <v>1958840</v>
      </c>
      <c r="U1831">
        <v>1.05872500522794</v>
      </c>
      <c r="V1831">
        <v>1.02353170766375</v>
      </c>
    </row>
    <row r="1832" spans="1:22">
      <c r="A1832" s="1">
        <v>42822</v>
      </c>
      <c r="B1832" s="2">
        <v>0.385416666666667</v>
      </c>
      <c r="C1832" t="s">
        <v>47</v>
      </c>
      <c r="D1832" t="s">
        <v>50</v>
      </c>
      <c r="E1832" t="str">
        <f t="shared" si="28"/>
        <v>2017-03-28 09:15:00</v>
      </c>
      <c r="F1832">
        <v>4450.87992197829</v>
      </c>
      <c r="G1832">
        <v>4421.65697710742</v>
      </c>
      <c r="H1832">
        <v>0.000476190476190476</v>
      </c>
      <c r="I1832">
        <v>61738</v>
      </c>
      <c r="J1832">
        <v>4210</v>
      </c>
      <c r="K1832">
        <v>572786</v>
      </c>
      <c r="L1832">
        <v>63980</v>
      </c>
      <c r="M1832">
        <v>4452.99737198874</v>
      </c>
      <c r="N1832">
        <v>4422.68050881509</v>
      </c>
      <c r="O1832">
        <v>4468.87824706716</v>
      </c>
      <c r="P1832">
        <v>4440.08054784537</v>
      </c>
      <c r="Q1832">
        <v>4442.41012193646</v>
      </c>
      <c r="R1832">
        <v>4414.49225515378</v>
      </c>
      <c r="S1832">
        <v>1958840</v>
      </c>
      <c r="T1832">
        <v>1958840</v>
      </c>
      <c r="U1832">
        <v>1.05872500522794</v>
      </c>
      <c r="V1832">
        <v>1.02353170766375</v>
      </c>
    </row>
    <row r="1833" spans="1:22">
      <c r="A1833" s="1">
        <v>42822</v>
      </c>
      <c r="B1833" s="2">
        <v>0.395833333333333</v>
      </c>
      <c r="C1833" t="s">
        <v>47</v>
      </c>
      <c r="D1833" t="s">
        <v>50</v>
      </c>
      <c r="E1833" t="str">
        <f t="shared" si="28"/>
        <v>2017-03-28 09:30:00</v>
      </c>
      <c r="F1833">
        <v>4450.87992197829</v>
      </c>
      <c r="G1833">
        <v>4422.68050881509</v>
      </c>
      <c r="H1833">
        <v>0.000476190476190476</v>
      </c>
      <c r="I1833">
        <v>62512</v>
      </c>
      <c r="J1833">
        <v>4730</v>
      </c>
      <c r="K1833">
        <v>572030</v>
      </c>
      <c r="L1833">
        <v>63864</v>
      </c>
      <c r="M1833">
        <v>4454.05609699397</v>
      </c>
      <c r="N1833">
        <v>4423.70404052275</v>
      </c>
      <c r="O1833">
        <v>4464.64334704625</v>
      </c>
      <c r="P1833">
        <v>4434.96288930705</v>
      </c>
      <c r="Q1833">
        <v>4445.58629695215</v>
      </c>
      <c r="R1833">
        <v>4417.56285027677</v>
      </c>
      <c r="S1833">
        <v>1958840</v>
      </c>
      <c r="T1833">
        <v>1958840</v>
      </c>
      <c r="U1833">
        <v>1.05872500522794</v>
      </c>
      <c r="V1833">
        <v>1.02353170766375</v>
      </c>
    </row>
    <row r="1834" spans="1:22">
      <c r="A1834" s="1">
        <v>42822</v>
      </c>
      <c r="B1834" s="2">
        <v>0.40625</v>
      </c>
      <c r="C1834" t="s">
        <v>47</v>
      </c>
      <c r="D1834" t="s">
        <v>50</v>
      </c>
      <c r="E1834" t="str">
        <f t="shared" si="28"/>
        <v>2017-03-28 09:45:00</v>
      </c>
      <c r="F1834">
        <v>4450.87992197829</v>
      </c>
      <c r="G1834">
        <v>4421.65697710742</v>
      </c>
      <c r="H1834">
        <v>0.000476190476190476</v>
      </c>
      <c r="I1834">
        <v>72662</v>
      </c>
      <c r="J1834">
        <v>2882</v>
      </c>
      <c r="K1834">
        <v>572094</v>
      </c>
      <c r="L1834">
        <v>63842</v>
      </c>
      <c r="M1834">
        <v>4454.05609699397</v>
      </c>
      <c r="N1834">
        <v>4425.75110393808</v>
      </c>
      <c r="O1834">
        <v>4462.52589703579</v>
      </c>
      <c r="P1834">
        <v>4434.96288930705</v>
      </c>
      <c r="Q1834">
        <v>4445.58629695215</v>
      </c>
      <c r="R1834">
        <v>4416.5393185691</v>
      </c>
      <c r="S1834">
        <v>1958840</v>
      </c>
      <c r="T1834">
        <v>1958840</v>
      </c>
      <c r="U1834">
        <v>1.05872500522794</v>
      </c>
      <c r="V1834">
        <v>1.02353170766375</v>
      </c>
    </row>
    <row r="1835" spans="1:22">
      <c r="A1835" s="1">
        <v>42836</v>
      </c>
      <c r="B1835" s="2">
        <v>0.375694444444444</v>
      </c>
      <c r="C1835" t="s">
        <v>47</v>
      </c>
      <c r="D1835" t="s">
        <v>50</v>
      </c>
      <c r="E1835" t="str">
        <f t="shared" si="28"/>
        <v>2017-04-11 09:01:00</v>
      </c>
      <c r="F1835">
        <v>4399.00239672212</v>
      </c>
      <c r="G1835">
        <v>4368.43332830891</v>
      </c>
      <c r="H1835">
        <v>0.000722195474241694</v>
      </c>
      <c r="I1835">
        <v>88382</v>
      </c>
      <c r="J1835">
        <v>8632</v>
      </c>
      <c r="K1835">
        <v>523220</v>
      </c>
      <c r="L1835">
        <v>87696</v>
      </c>
      <c r="M1835">
        <v>4405.35474675349</v>
      </c>
      <c r="N1835">
        <v>4376.62158197022</v>
      </c>
      <c r="O1835">
        <v>4406.41347175871</v>
      </c>
      <c r="P1835">
        <v>4377.64511367788</v>
      </c>
      <c r="Q1835">
        <v>4379.94534662801</v>
      </c>
      <c r="R1835">
        <v>4352.05682098629</v>
      </c>
      <c r="S1835">
        <v>1980020</v>
      </c>
      <c r="T1835">
        <v>1980020</v>
      </c>
      <c r="U1835">
        <v>1.05872500522794</v>
      </c>
      <c r="V1835">
        <v>1.02353170766375</v>
      </c>
    </row>
    <row r="1836" spans="1:22">
      <c r="A1836" s="1">
        <v>42836</v>
      </c>
      <c r="B1836" s="2">
        <v>0.385416666666667</v>
      </c>
      <c r="C1836" t="s">
        <v>47</v>
      </c>
      <c r="D1836" t="s">
        <v>50</v>
      </c>
      <c r="E1836" t="str">
        <f t="shared" si="28"/>
        <v>2017-04-11 09:15:00</v>
      </c>
      <c r="F1836">
        <v>4400.06112172735</v>
      </c>
      <c r="G1836">
        <v>4368.43332830891</v>
      </c>
      <c r="H1836">
        <v>0.000722195474241694</v>
      </c>
      <c r="I1836">
        <v>45914</v>
      </c>
      <c r="J1836">
        <v>3808</v>
      </c>
      <c r="K1836">
        <v>522218</v>
      </c>
      <c r="L1836">
        <v>87894</v>
      </c>
      <c r="M1836">
        <v>4400.06112172735</v>
      </c>
      <c r="N1836">
        <v>4373.55098684723</v>
      </c>
      <c r="O1836">
        <v>4404.29602174826</v>
      </c>
      <c r="P1836">
        <v>4377.64511367788</v>
      </c>
      <c r="Q1836">
        <v>4383.1215216437</v>
      </c>
      <c r="R1836">
        <v>4355.12741610928</v>
      </c>
      <c r="S1836">
        <v>1980020</v>
      </c>
      <c r="T1836">
        <v>1980020</v>
      </c>
      <c r="U1836">
        <v>1.05872500522794</v>
      </c>
      <c r="V1836">
        <v>1.02353170766375</v>
      </c>
    </row>
    <row r="1837" spans="1:22">
      <c r="A1837" s="1">
        <v>42836</v>
      </c>
      <c r="B1837" s="2">
        <v>0.395833333333333</v>
      </c>
      <c r="C1837" t="s">
        <v>47</v>
      </c>
      <c r="D1837" t="s">
        <v>50</v>
      </c>
      <c r="E1837" t="str">
        <f t="shared" si="28"/>
        <v>2017-04-11 09:30:00</v>
      </c>
      <c r="F1837">
        <v>4399.00239672212</v>
      </c>
      <c r="G1837">
        <v>4369.45686001657</v>
      </c>
      <c r="H1837">
        <v>0.000722195474241694</v>
      </c>
      <c r="I1837">
        <v>81740</v>
      </c>
      <c r="J1837">
        <v>7544</v>
      </c>
      <c r="K1837">
        <v>521620</v>
      </c>
      <c r="L1837">
        <v>87898</v>
      </c>
      <c r="M1837">
        <v>4399.00239672212</v>
      </c>
      <c r="N1837">
        <v>4371.5039234319</v>
      </c>
      <c r="O1837">
        <v>4405.35474675349</v>
      </c>
      <c r="P1837">
        <v>4376.62158197022</v>
      </c>
      <c r="Q1837">
        <v>4371.47554658619</v>
      </c>
      <c r="R1837">
        <v>4341.82150390965</v>
      </c>
      <c r="S1837">
        <v>1980020</v>
      </c>
      <c r="T1837">
        <v>1980020</v>
      </c>
      <c r="U1837">
        <v>1.05872500522794</v>
      </c>
      <c r="V1837">
        <v>1.02353170766375</v>
      </c>
    </row>
    <row r="1838" spans="1:22">
      <c r="A1838" s="1">
        <v>42836</v>
      </c>
      <c r="B1838" s="2">
        <v>0.40625</v>
      </c>
      <c r="C1838" t="s">
        <v>47</v>
      </c>
      <c r="D1838" t="s">
        <v>50</v>
      </c>
      <c r="E1838" t="str">
        <f t="shared" si="28"/>
        <v>2017-04-11 09:45:00</v>
      </c>
      <c r="F1838">
        <v>4401.11984673257</v>
      </c>
      <c r="G1838">
        <v>4371.5039234319</v>
      </c>
      <c r="H1838">
        <v>0.000722195474241694</v>
      </c>
      <c r="I1838">
        <v>69034</v>
      </c>
      <c r="J1838">
        <v>7392</v>
      </c>
      <c r="K1838">
        <v>521692</v>
      </c>
      <c r="L1838">
        <v>88144</v>
      </c>
      <c r="M1838">
        <v>4396.88494671166</v>
      </c>
      <c r="N1838">
        <v>4368.43332830891</v>
      </c>
      <c r="O1838">
        <v>4406.41347175871</v>
      </c>
      <c r="P1838">
        <v>4378.66864538555</v>
      </c>
      <c r="Q1838">
        <v>4369.35809657573</v>
      </c>
      <c r="R1838">
        <v>4341.82150390965</v>
      </c>
      <c r="S1838">
        <v>1980020</v>
      </c>
      <c r="T1838">
        <v>1980020</v>
      </c>
      <c r="U1838">
        <v>1.05872500522794</v>
      </c>
      <c r="V1838">
        <v>1.02353170766375</v>
      </c>
    </row>
    <row r="1839" spans="1:22">
      <c r="A1839" s="1">
        <v>42843</v>
      </c>
      <c r="B1839" s="2">
        <v>0.375694444444444</v>
      </c>
      <c r="C1839" t="s">
        <v>47</v>
      </c>
      <c r="D1839" t="s">
        <v>50</v>
      </c>
      <c r="E1839" t="str">
        <f t="shared" si="28"/>
        <v>2017-04-18 09:01:00</v>
      </c>
      <c r="F1839">
        <v>4515.46214729719</v>
      </c>
      <c r="G1839">
        <v>4483.06887956725</v>
      </c>
      <c r="H1839">
        <v>-0.00772471910112359</v>
      </c>
      <c r="I1839">
        <v>104924</v>
      </c>
      <c r="J1839">
        <v>13718</v>
      </c>
      <c r="K1839">
        <v>559818</v>
      </c>
      <c r="L1839">
        <v>111772</v>
      </c>
      <c r="M1839">
        <v>4496.40509720309</v>
      </c>
      <c r="N1839">
        <v>4465.66884053697</v>
      </c>
      <c r="O1839">
        <v>4520.75577232333</v>
      </c>
      <c r="P1839">
        <v>4490.23360152089</v>
      </c>
      <c r="Q1839">
        <v>4479.46549711944</v>
      </c>
      <c r="R1839">
        <v>4447.24526979902</v>
      </c>
      <c r="S1839">
        <v>1932480</v>
      </c>
      <c r="T1839">
        <v>1932480</v>
      </c>
      <c r="U1839">
        <v>1.05872500522794</v>
      </c>
      <c r="V1839">
        <v>1.02353170766375</v>
      </c>
    </row>
    <row r="1840" spans="1:22">
      <c r="A1840" s="1">
        <v>42843</v>
      </c>
      <c r="B1840" s="2">
        <v>0.385416666666667</v>
      </c>
      <c r="C1840" t="s">
        <v>47</v>
      </c>
      <c r="D1840" t="s">
        <v>50</v>
      </c>
      <c r="E1840" t="str">
        <f t="shared" si="28"/>
        <v>2017-04-18 09:15:00</v>
      </c>
      <c r="F1840">
        <v>4513.34469728674</v>
      </c>
      <c r="G1840">
        <v>4481.02181615192</v>
      </c>
      <c r="H1840">
        <v>-0.00772471910112359</v>
      </c>
      <c r="I1840">
        <v>58762</v>
      </c>
      <c r="J1840">
        <v>6472</v>
      </c>
      <c r="K1840">
        <v>560806</v>
      </c>
      <c r="L1840">
        <v>112082</v>
      </c>
      <c r="M1840">
        <v>4498.52254721354</v>
      </c>
      <c r="N1840">
        <v>4468.73943565996</v>
      </c>
      <c r="O1840">
        <v>4519.6970473181</v>
      </c>
      <c r="P1840">
        <v>4487.1630063979</v>
      </c>
      <c r="Q1840">
        <v>4485.81784715081</v>
      </c>
      <c r="R1840">
        <v>4455.43352346033</v>
      </c>
      <c r="S1840">
        <v>1932480</v>
      </c>
      <c r="T1840">
        <v>1932480</v>
      </c>
      <c r="U1840">
        <v>1.05872500522794</v>
      </c>
      <c r="V1840">
        <v>1.02353170766375</v>
      </c>
    </row>
    <row r="1841" spans="1:22">
      <c r="A1841" s="1">
        <v>42843</v>
      </c>
      <c r="B1841" s="2">
        <v>0.395833333333333</v>
      </c>
      <c r="C1841" t="s">
        <v>47</v>
      </c>
      <c r="D1841" t="s">
        <v>50</v>
      </c>
      <c r="E1841" t="str">
        <f t="shared" si="28"/>
        <v>2017-04-18 09:30:00</v>
      </c>
      <c r="F1841">
        <v>4504.87489724491</v>
      </c>
      <c r="G1841">
        <v>4471.81003078295</v>
      </c>
      <c r="H1841">
        <v>-0.00772471910112359</v>
      </c>
      <c r="I1841">
        <v>76044</v>
      </c>
      <c r="J1841">
        <v>7018</v>
      </c>
      <c r="K1841">
        <v>562422</v>
      </c>
      <c r="L1841">
        <v>112138</v>
      </c>
      <c r="M1841">
        <v>4492.17019718218</v>
      </c>
      <c r="N1841">
        <v>4461.57471370631</v>
      </c>
      <c r="O1841">
        <v>4515.46214729719</v>
      </c>
      <c r="P1841">
        <v>4484.09241127491</v>
      </c>
      <c r="Q1841">
        <v>4480.52422212467</v>
      </c>
      <c r="R1841">
        <v>4450.31586492201</v>
      </c>
      <c r="S1841">
        <v>1932480</v>
      </c>
      <c r="T1841">
        <v>1932480</v>
      </c>
      <c r="U1841">
        <v>1.05872500522794</v>
      </c>
      <c r="V1841">
        <v>1.02353170766375</v>
      </c>
    </row>
    <row r="1842" spans="1:22">
      <c r="A1842" s="1">
        <v>42843</v>
      </c>
      <c r="B1842" s="2">
        <v>0.40625</v>
      </c>
      <c r="C1842" t="s">
        <v>47</v>
      </c>
      <c r="D1842" t="s">
        <v>50</v>
      </c>
      <c r="E1842" t="str">
        <f t="shared" si="28"/>
        <v>2017-04-18 09:45:00</v>
      </c>
      <c r="F1842">
        <v>4508.0510722606</v>
      </c>
      <c r="G1842">
        <v>4476.92768932127</v>
      </c>
      <c r="H1842">
        <v>-0.00772471910112359</v>
      </c>
      <c r="I1842">
        <v>63418</v>
      </c>
      <c r="J1842">
        <v>8808</v>
      </c>
      <c r="K1842">
        <v>562290</v>
      </c>
      <c r="L1842">
        <v>112482</v>
      </c>
      <c r="M1842">
        <v>4483.70039714035</v>
      </c>
      <c r="N1842">
        <v>4454.40999175266</v>
      </c>
      <c r="O1842">
        <v>4519.6970473181</v>
      </c>
      <c r="P1842">
        <v>4488.18653810557</v>
      </c>
      <c r="Q1842">
        <v>4483.70039714035</v>
      </c>
      <c r="R1842">
        <v>4453.386460045</v>
      </c>
      <c r="S1842">
        <v>1932480</v>
      </c>
      <c r="T1842">
        <v>1932480</v>
      </c>
      <c r="U1842">
        <v>1.05872500522794</v>
      </c>
      <c r="V1842">
        <v>1.02353170766375</v>
      </c>
    </row>
    <row r="1843" spans="1:22">
      <c r="A1843" s="1">
        <v>42850</v>
      </c>
      <c r="B1843" s="2">
        <v>0.375694444444444</v>
      </c>
      <c r="C1843" t="s">
        <v>47</v>
      </c>
      <c r="D1843" t="s">
        <v>50</v>
      </c>
      <c r="E1843" t="str">
        <f t="shared" si="28"/>
        <v>2017-04-25 09:01:00</v>
      </c>
      <c r="F1843">
        <v>4384.18024664893</v>
      </c>
      <c r="G1843">
        <v>4353.08035269395</v>
      </c>
      <c r="H1843">
        <v>0.00265764677458323</v>
      </c>
      <c r="I1843">
        <v>97194</v>
      </c>
      <c r="J1843">
        <v>17452</v>
      </c>
      <c r="K1843">
        <v>480724</v>
      </c>
      <c r="L1843">
        <v>147156</v>
      </c>
      <c r="M1843">
        <v>4400.06112172735</v>
      </c>
      <c r="N1843">
        <v>4370.48039172424</v>
      </c>
      <c r="O1843">
        <v>4407.47219676394</v>
      </c>
      <c r="P1843">
        <v>4374.57451855489</v>
      </c>
      <c r="Q1843">
        <v>4368.29937157051</v>
      </c>
      <c r="R1843">
        <v>4336.70384537133</v>
      </c>
      <c r="S1843">
        <v>1831660</v>
      </c>
      <c r="T1843">
        <v>1831660</v>
      </c>
      <c r="U1843">
        <v>1.05872500522794</v>
      </c>
      <c r="V1843">
        <v>1.02353170766375</v>
      </c>
    </row>
    <row r="1844" spans="1:22">
      <c r="A1844" s="1">
        <v>42850</v>
      </c>
      <c r="B1844" s="2">
        <v>0.385416666666667</v>
      </c>
      <c r="C1844" t="s">
        <v>47</v>
      </c>
      <c r="D1844" t="s">
        <v>50</v>
      </c>
      <c r="E1844" t="str">
        <f t="shared" si="28"/>
        <v>2017-04-25 09:15:00</v>
      </c>
      <c r="F1844">
        <v>4392.65004669075</v>
      </c>
      <c r="G1844">
        <v>4360.2450746476</v>
      </c>
      <c r="H1844">
        <v>0.00265764677458323</v>
      </c>
      <c r="I1844">
        <v>59108</v>
      </c>
      <c r="J1844">
        <v>8988</v>
      </c>
      <c r="K1844">
        <v>481278</v>
      </c>
      <c r="L1844">
        <v>147532</v>
      </c>
      <c r="M1844">
        <v>4395.82622170643</v>
      </c>
      <c r="N1844">
        <v>4362.29213806293</v>
      </c>
      <c r="O1844">
        <v>4404.29602174826</v>
      </c>
      <c r="P1844">
        <v>4370.48039172424</v>
      </c>
      <c r="Q1844">
        <v>4372.53427159142</v>
      </c>
      <c r="R1844">
        <v>4341.82150390965</v>
      </c>
      <c r="S1844">
        <v>1831660</v>
      </c>
      <c r="T1844">
        <v>1831660</v>
      </c>
      <c r="U1844">
        <v>1.05872500522794</v>
      </c>
      <c r="V1844">
        <v>1.02353170766375</v>
      </c>
    </row>
    <row r="1845" spans="1:22">
      <c r="A1845" s="1">
        <v>42850</v>
      </c>
      <c r="B1845" s="2">
        <v>0.395833333333333</v>
      </c>
      <c r="C1845" t="s">
        <v>47</v>
      </c>
      <c r="D1845" t="s">
        <v>50</v>
      </c>
      <c r="E1845" t="str">
        <f t="shared" si="28"/>
        <v>2017-04-25 09:30:00</v>
      </c>
      <c r="F1845">
        <v>4391.59132168552</v>
      </c>
      <c r="G1845">
        <v>4358.19801123227</v>
      </c>
      <c r="H1845">
        <v>0.00265764677458323</v>
      </c>
      <c r="I1845">
        <v>68166</v>
      </c>
      <c r="J1845">
        <v>11532</v>
      </c>
      <c r="K1845">
        <v>482206</v>
      </c>
      <c r="L1845">
        <v>147620</v>
      </c>
      <c r="M1845">
        <v>4393.70877169598</v>
      </c>
      <c r="N1845">
        <v>4362.29213806293</v>
      </c>
      <c r="O1845">
        <v>4406.41347175871</v>
      </c>
      <c r="P1845">
        <v>4370.48039172424</v>
      </c>
      <c r="Q1845">
        <v>4369.35809657573</v>
      </c>
      <c r="R1845">
        <v>4338.75090878666</v>
      </c>
      <c r="S1845">
        <v>1831660</v>
      </c>
      <c r="T1845">
        <v>1831660</v>
      </c>
      <c r="U1845">
        <v>1.05872500522794</v>
      </c>
      <c r="V1845">
        <v>1.02353170766375</v>
      </c>
    </row>
    <row r="1846" spans="1:22">
      <c r="A1846" s="1">
        <v>42850</v>
      </c>
      <c r="B1846" s="2">
        <v>0.40625</v>
      </c>
      <c r="C1846" t="s">
        <v>47</v>
      </c>
      <c r="D1846" t="s">
        <v>50</v>
      </c>
      <c r="E1846" t="str">
        <f t="shared" si="28"/>
        <v>2017-04-25 09:45:00</v>
      </c>
      <c r="F1846">
        <v>4394.76749670121</v>
      </c>
      <c r="G1846">
        <v>4361.26860635526</v>
      </c>
      <c r="H1846">
        <v>0.00265764677458323</v>
      </c>
      <c r="I1846">
        <v>54300</v>
      </c>
      <c r="J1846">
        <v>14248</v>
      </c>
      <c r="K1846">
        <v>482550</v>
      </c>
      <c r="L1846">
        <v>147700</v>
      </c>
      <c r="M1846">
        <v>4394.76749670121</v>
      </c>
      <c r="N1846">
        <v>4362.29213806293</v>
      </c>
      <c r="O1846">
        <v>4406.41347175871</v>
      </c>
      <c r="P1846">
        <v>4371.5039234319</v>
      </c>
      <c r="Q1846">
        <v>4372.53427159142</v>
      </c>
      <c r="R1846">
        <v>4338.75090878666</v>
      </c>
      <c r="S1846">
        <v>1831660</v>
      </c>
      <c r="T1846">
        <v>1831660</v>
      </c>
      <c r="U1846">
        <v>1.05872500522794</v>
      </c>
      <c r="V1846">
        <v>1.02353170766375</v>
      </c>
    </row>
    <row r="1847" spans="1:22">
      <c r="A1847" s="1">
        <v>42864</v>
      </c>
      <c r="B1847" s="2">
        <v>0.375694444444444</v>
      </c>
      <c r="C1847" t="s">
        <v>47</v>
      </c>
      <c r="D1847" t="s">
        <v>50</v>
      </c>
      <c r="E1847" t="str">
        <f t="shared" si="28"/>
        <v>2017-05-09 09:01:00</v>
      </c>
      <c r="F1847">
        <v>4157.61309553015</v>
      </c>
      <c r="G1847">
        <v>4131.99750383858</v>
      </c>
      <c r="H1847">
        <v>-0.00457549567869852</v>
      </c>
      <c r="I1847">
        <v>34688</v>
      </c>
      <c r="J1847">
        <v>29374</v>
      </c>
      <c r="K1847">
        <v>345640</v>
      </c>
      <c r="L1847">
        <v>329300</v>
      </c>
      <c r="M1847">
        <v>4150.20202049355</v>
      </c>
      <c r="N1847">
        <v>4121.76218676194</v>
      </c>
      <c r="O1847">
        <v>4162.90672055629</v>
      </c>
      <c r="P1847">
        <v>4136.09163066924</v>
      </c>
      <c r="Q1847">
        <v>4143.84967046218</v>
      </c>
      <c r="R1847">
        <v>4117.66805993129</v>
      </c>
      <c r="S1847">
        <v>1633350</v>
      </c>
      <c r="T1847">
        <v>1633350</v>
      </c>
      <c r="U1847">
        <v>1.05872500522794</v>
      </c>
      <c r="V1847">
        <v>1.02353170766375</v>
      </c>
    </row>
    <row r="1848" spans="1:22">
      <c r="A1848" s="1">
        <v>42864</v>
      </c>
      <c r="B1848" s="2">
        <v>0.385416666666667</v>
      </c>
      <c r="C1848" t="s">
        <v>47</v>
      </c>
      <c r="D1848" t="s">
        <v>50</v>
      </c>
      <c r="E1848" t="str">
        <f t="shared" si="28"/>
        <v>2017-05-09 09:15:00</v>
      </c>
      <c r="F1848">
        <v>4043.99178011816</v>
      </c>
      <c r="G1848">
        <v>4109.53293075307</v>
      </c>
      <c r="H1848">
        <v>-0.00457549567869852</v>
      </c>
      <c r="I1848">
        <v>45620</v>
      </c>
      <c r="J1848">
        <v>39570</v>
      </c>
      <c r="K1848">
        <v>345864</v>
      </c>
      <c r="L1848">
        <v>329340</v>
      </c>
      <c r="M1848">
        <v>4040.90161828923</v>
      </c>
      <c r="N1848">
        <v>4104.4418344563</v>
      </c>
      <c r="O1848">
        <v>4046.0518880041</v>
      </c>
      <c r="P1848">
        <v>4112.58758853114</v>
      </c>
      <c r="Q1848">
        <v>4014.12021577189</v>
      </c>
      <c r="R1848">
        <v>4081.02279149116</v>
      </c>
      <c r="S1848">
        <v>1633350</v>
      </c>
      <c r="T1848">
        <v>1633350</v>
      </c>
      <c r="U1848">
        <v>1.03005394297456</v>
      </c>
      <c r="V1848">
        <v>1.01821925935408</v>
      </c>
    </row>
    <row r="1849" spans="1:22">
      <c r="A1849" s="1">
        <v>42864</v>
      </c>
      <c r="B1849" s="2">
        <v>0.395833333333333</v>
      </c>
      <c r="C1849" t="s">
        <v>47</v>
      </c>
      <c r="D1849" t="s">
        <v>50</v>
      </c>
      <c r="E1849" t="str">
        <f t="shared" si="28"/>
        <v>2017-05-09 09:30:00</v>
      </c>
      <c r="F1849">
        <v>4042.96172617518</v>
      </c>
      <c r="G1849">
        <v>4107.49649223437</v>
      </c>
      <c r="H1849">
        <v>-0.00457549567869852</v>
      </c>
      <c r="I1849">
        <v>44092</v>
      </c>
      <c r="J1849">
        <v>40248</v>
      </c>
      <c r="K1849">
        <v>346974</v>
      </c>
      <c r="L1849">
        <v>329804</v>
      </c>
      <c r="M1849">
        <v>4041.93167223221</v>
      </c>
      <c r="N1849">
        <v>4105.46005371566</v>
      </c>
      <c r="O1849">
        <v>4045.02183406113</v>
      </c>
      <c r="P1849">
        <v>4110.55115001243</v>
      </c>
      <c r="Q1849">
        <v>4013.09016182892</v>
      </c>
      <c r="R1849">
        <v>4077.9681337131</v>
      </c>
      <c r="S1849">
        <v>1633350</v>
      </c>
      <c r="T1849">
        <v>1633350</v>
      </c>
      <c r="U1849">
        <v>1.03005394297456</v>
      </c>
      <c r="V1849">
        <v>1.01821925935408</v>
      </c>
    </row>
    <row r="1850" spans="1:22">
      <c r="A1850" s="1">
        <v>42864</v>
      </c>
      <c r="B1850" s="2">
        <v>0.40625</v>
      </c>
      <c r="C1850" t="s">
        <v>47</v>
      </c>
      <c r="D1850" t="s">
        <v>50</v>
      </c>
      <c r="E1850" t="str">
        <f t="shared" si="28"/>
        <v>2017-05-09 09:45:00</v>
      </c>
      <c r="F1850">
        <v>4042.96172617518</v>
      </c>
      <c r="G1850">
        <v>4106.47827297501</v>
      </c>
      <c r="H1850">
        <v>-0.00457549567869852</v>
      </c>
      <c r="I1850">
        <v>31210</v>
      </c>
      <c r="J1850">
        <v>28688</v>
      </c>
      <c r="K1850">
        <v>347284</v>
      </c>
      <c r="L1850">
        <v>329862</v>
      </c>
      <c r="M1850">
        <v>4037.81145646031</v>
      </c>
      <c r="N1850">
        <v>4102.4053959376</v>
      </c>
      <c r="O1850">
        <v>4045.02183406113</v>
      </c>
      <c r="P1850">
        <v>4111.56936927178</v>
      </c>
      <c r="Q1850">
        <v>4026.48086308759</v>
      </c>
      <c r="R1850">
        <v>4092.22320334405</v>
      </c>
      <c r="S1850">
        <v>1633350</v>
      </c>
      <c r="T1850">
        <v>1633350</v>
      </c>
      <c r="U1850">
        <v>1.03005394297456</v>
      </c>
      <c r="V1850">
        <v>1.01821925935408</v>
      </c>
    </row>
    <row r="1851" spans="1:22">
      <c r="A1851" s="1">
        <v>42871</v>
      </c>
      <c r="B1851" s="2">
        <v>0.375694444444444</v>
      </c>
      <c r="C1851" t="s">
        <v>50</v>
      </c>
      <c r="D1851" t="s">
        <v>51</v>
      </c>
      <c r="E1851" t="str">
        <f t="shared" si="28"/>
        <v>2017-05-16 09:01:00</v>
      </c>
      <c r="F1851">
        <v>4229.40148985358</v>
      </c>
      <c r="G1851">
        <v>4255.13828484071</v>
      </c>
      <c r="H1851">
        <v>0.00611995104039167</v>
      </c>
      <c r="I1851">
        <v>110006</v>
      </c>
      <c r="J1851">
        <v>10</v>
      </c>
      <c r="K1851">
        <v>440928</v>
      </c>
      <c r="L1851">
        <v>56</v>
      </c>
      <c r="M1851">
        <v>4227.34138196763</v>
      </c>
      <c r="N1851">
        <v>4255.13828484071</v>
      </c>
      <c r="O1851">
        <v>4250.00256871307</v>
      </c>
      <c r="P1851">
        <v>4257.17472335942</v>
      </c>
      <c r="Q1851">
        <v>4224.25122013871</v>
      </c>
      <c r="R1851">
        <v>4236.81033817233</v>
      </c>
      <c r="S1851">
        <v>1547480</v>
      </c>
      <c r="T1851">
        <v>1547480</v>
      </c>
      <c r="U1851">
        <v>1.03005394297456</v>
      </c>
      <c r="V1851">
        <v>1.01821925935408</v>
      </c>
    </row>
    <row r="1852" spans="1:22">
      <c r="A1852" s="1">
        <v>42871</v>
      </c>
      <c r="B1852" s="2">
        <v>0.385416666666667</v>
      </c>
      <c r="C1852" t="s">
        <v>50</v>
      </c>
      <c r="D1852" t="s">
        <v>51</v>
      </c>
      <c r="E1852" t="str">
        <f t="shared" si="28"/>
        <v>2017-05-16 09:15:00</v>
      </c>
      <c r="F1852">
        <v>4224.25122013871</v>
      </c>
      <c r="G1852">
        <v>4255.13828484071</v>
      </c>
      <c r="H1852">
        <v>0.00611995104039167</v>
      </c>
      <c r="I1852">
        <v>56436</v>
      </c>
      <c r="J1852">
        <v>2</v>
      </c>
      <c r="K1852">
        <v>439722</v>
      </c>
      <c r="L1852">
        <v>56</v>
      </c>
      <c r="M1852">
        <v>4230.43154379655</v>
      </c>
      <c r="N1852">
        <v>4255.13828484071</v>
      </c>
      <c r="O1852">
        <v>4241.76213716927</v>
      </c>
      <c r="P1852">
        <v>4255.13828484071</v>
      </c>
      <c r="Q1852">
        <v>4222.19111225276</v>
      </c>
      <c r="R1852">
        <v>4253.101846322</v>
      </c>
      <c r="S1852">
        <v>1547480</v>
      </c>
      <c r="T1852">
        <v>1547480</v>
      </c>
      <c r="U1852">
        <v>1.03005394297456</v>
      </c>
      <c r="V1852">
        <v>1.01821925935408</v>
      </c>
    </row>
    <row r="1853" spans="1:22">
      <c r="A1853" s="1">
        <v>42871</v>
      </c>
      <c r="B1853" s="2">
        <v>0.395833333333333</v>
      </c>
      <c r="C1853" t="s">
        <v>50</v>
      </c>
      <c r="D1853" t="s">
        <v>51</v>
      </c>
      <c r="E1853" t="str">
        <f t="shared" si="28"/>
        <v>2017-05-16 09:30:00</v>
      </c>
      <c r="F1853">
        <v>4228.3714359106</v>
      </c>
      <c r="G1853">
        <v>4255.13828484071</v>
      </c>
      <c r="H1853">
        <v>0.00611995104039167</v>
      </c>
      <c r="I1853">
        <v>59238</v>
      </c>
      <c r="J1853">
        <v>2</v>
      </c>
      <c r="K1853">
        <v>439962</v>
      </c>
      <c r="L1853">
        <v>56</v>
      </c>
      <c r="M1853">
        <v>4234.55175956845</v>
      </c>
      <c r="N1853">
        <v>4255.13828484071</v>
      </c>
      <c r="O1853">
        <v>4236.6118674544</v>
      </c>
      <c r="P1853">
        <v>4255.13828484071</v>
      </c>
      <c r="Q1853">
        <v>4222.19111225276</v>
      </c>
      <c r="R1853">
        <v>4253.101846322</v>
      </c>
      <c r="S1853">
        <v>1547480</v>
      </c>
      <c r="T1853">
        <v>1547480</v>
      </c>
      <c r="U1853">
        <v>1.03005394297456</v>
      </c>
      <c r="V1853">
        <v>1.01821925935408</v>
      </c>
    </row>
    <row r="1854" spans="1:22">
      <c r="A1854" s="1">
        <v>42871</v>
      </c>
      <c r="B1854" s="2">
        <v>0.40625</v>
      </c>
      <c r="C1854" t="s">
        <v>50</v>
      </c>
      <c r="D1854" t="s">
        <v>51</v>
      </c>
      <c r="E1854" t="str">
        <f t="shared" si="28"/>
        <v>2017-05-16 09:45:00</v>
      </c>
      <c r="F1854">
        <v>4225.28127408168</v>
      </c>
      <c r="G1854">
        <v>4255.13828484071</v>
      </c>
      <c r="H1854">
        <v>0.00611995104039167</v>
      </c>
      <c r="I1854">
        <v>48684</v>
      </c>
      <c r="J1854">
        <v>2</v>
      </c>
      <c r="K1854">
        <v>439912</v>
      </c>
      <c r="L1854">
        <v>56</v>
      </c>
      <c r="M1854">
        <v>4234.55175956845</v>
      </c>
      <c r="N1854">
        <v>4255.13828484071</v>
      </c>
      <c r="O1854">
        <v>4236.6118674544</v>
      </c>
      <c r="P1854">
        <v>4255.13828484071</v>
      </c>
      <c r="Q1854">
        <v>4221.16105830978</v>
      </c>
      <c r="R1854">
        <v>4236.81033817233</v>
      </c>
      <c r="S1854">
        <v>1547480</v>
      </c>
      <c r="T1854">
        <v>1547480</v>
      </c>
      <c r="U1854">
        <v>1.03005394297456</v>
      </c>
      <c r="V1854">
        <v>1.01821925935408</v>
      </c>
    </row>
    <row r="1855" spans="1:22">
      <c r="A1855" s="1">
        <v>42878</v>
      </c>
      <c r="B1855" s="2">
        <v>0.375694444444444</v>
      </c>
      <c r="C1855" t="s">
        <v>50</v>
      </c>
      <c r="D1855" t="s">
        <v>52</v>
      </c>
      <c r="E1855" t="str">
        <f t="shared" si="28"/>
        <v>2017-05-23 09:01:00</v>
      </c>
      <c r="F1855">
        <v>4259.27305419984</v>
      </c>
      <c r="G1855">
        <v>4282.63020484327</v>
      </c>
      <c r="H1855">
        <v>0.00583941605839416</v>
      </c>
      <c r="I1855">
        <v>92356</v>
      </c>
      <c r="J1855">
        <v>0</v>
      </c>
      <c r="K1855">
        <v>480828</v>
      </c>
      <c r="L1855">
        <v>16</v>
      </c>
      <c r="M1855">
        <v>4264.42332391471</v>
      </c>
      <c r="N1855">
        <v>4282.63020484327</v>
      </c>
      <c r="O1855">
        <v>4271.63370151554</v>
      </c>
      <c r="P1855">
        <v>4282.63020484327</v>
      </c>
      <c r="Q1855">
        <v>4242.79219111225</v>
      </c>
      <c r="R1855">
        <v>4282.63020484327</v>
      </c>
      <c r="S1855">
        <v>1501090</v>
      </c>
      <c r="T1855">
        <v>1501090</v>
      </c>
      <c r="U1855">
        <v>1.03005394297456</v>
      </c>
      <c r="V1855">
        <v>1.01821925935408</v>
      </c>
    </row>
    <row r="1856" spans="1:22">
      <c r="A1856" s="1">
        <v>42878</v>
      </c>
      <c r="B1856" s="2">
        <v>0.385416666666667</v>
      </c>
      <c r="C1856" t="s">
        <v>50</v>
      </c>
      <c r="D1856" t="s">
        <v>52</v>
      </c>
      <c r="E1856" t="str">
        <f t="shared" si="28"/>
        <v>2017-05-23 09:15:00</v>
      </c>
      <c r="F1856">
        <v>4257.21294631389</v>
      </c>
      <c r="G1856">
        <v>4282.63020484327</v>
      </c>
      <c r="H1856">
        <v>0.00583941605839416</v>
      </c>
      <c r="I1856">
        <v>55898</v>
      </c>
      <c r="J1856">
        <v>2</v>
      </c>
      <c r="K1856">
        <v>481636</v>
      </c>
      <c r="L1856">
        <v>16</v>
      </c>
      <c r="M1856">
        <v>4266.48343180066</v>
      </c>
      <c r="N1856">
        <v>4282.63020484327</v>
      </c>
      <c r="O1856">
        <v>4267.51348574364</v>
      </c>
      <c r="P1856">
        <v>4282.63020484327</v>
      </c>
      <c r="Q1856">
        <v>4246.91240688415</v>
      </c>
      <c r="R1856">
        <v>4282.63020484327</v>
      </c>
      <c r="S1856">
        <v>1501090</v>
      </c>
      <c r="T1856">
        <v>1501090</v>
      </c>
      <c r="U1856">
        <v>1.03005394297456</v>
      </c>
      <c r="V1856">
        <v>1.01821925935408</v>
      </c>
    </row>
    <row r="1857" spans="1:22">
      <c r="A1857" s="1">
        <v>42878</v>
      </c>
      <c r="B1857" s="2">
        <v>0.395833333333333</v>
      </c>
      <c r="C1857" t="s">
        <v>50</v>
      </c>
      <c r="D1857" t="s">
        <v>52</v>
      </c>
      <c r="E1857" t="str">
        <f t="shared" si="28"/>
        <v>2017-05-23 09:30:00</v>
      </c>
      <c r="F1857">
        <v>4262.36321602876</v>
      </c>
      <c r="G1857">
        <v>4282.63020484327</v>
      </c>
      <c r="H1857">
        <v>0.00583941605839416</v>
      </c>
      <c r="I1857">
        <v>68596</v>
      </c>
      <c r="J1857">
        <v>0</v>
      </c>
      <c r="K1857">
        <v>486008</v>
      </c>
      <c r="L1857">
        <v>16</v>
      </c>
      <c r="M1857">
        <v>4265.45337785769</v>
      </c>
      <c r="N1857">
        <v>4282.63020484327</v>
      </c>
      <c r="O1857">
        <v>4269.57359362959</v>
      </c>
      <c r="P1857">
        <v>4282.63020484327</v>
      </c>
      <c r="Q1857">
        <v>4245.88235294117</v>
      </c>
      <c r="R1857">
        <v>4282.63020484327</v>
      </c>
      <c r="S1857">
        <v>1501090</v>
      </c>
      <c r="T1857">
        <v>1501090</v>
      </c>
      <c r="U1857">
        <v>1.03005394297456</v>
      </c>
      <c r="V1857">
        <v>1.01821925935408</v>
      </c>
    </row>
    <row r="1858" spans="1:22">
      <c r="A1858" s="1">
        <v>42878</v>
      </c>
      <c r="B1858" s="2">
        <v>0.40625</v>
      </c>
      <c r="C1858" t="s">
        <v>50</v>
      </c>
      <c r="D1858" t="s">
        <v>52</v>
      </c>
      <c r="E1858" t="str">
        <f t="shared" si="28"/>
        <v>2017-05-23 09:45:00</v>
      </c>
      <c r="F1858">
        <v>4263.39326997174</v>
      </c>
      <c r="G1858">
        <v>4282.63020484327</v>
      </c>
      <c r="H1858">
        <v>0.00583941605839416</v>
      </c>
      <c r="I1858">
        <v>81570</v>
      </c>
      <c r="J1858">
        <v>0</v>
      </c>
      <c r="K1858">
        <v>487288</v>
      </c>
      <c r="L1858">
        <v>16</v>
      </c>
      <c r="M1858">
        <v>4265.45337785769</v>
      </c>
      <c r="N1858">
        <v>4282.63020484327</v>
      </c>
      <c r="O1858">
        <v>4266.48343180066</v>
      </c>
      <c r="P1858">
        <v>4282.63020484327</v>
      </c>
      <c r="Q1858">
        <v>4250.00256871307</v>
      </c>
      <c r="R1858">
        <v>4282.63020484327</v>
      </c>
      <c r="S1858">
        <v>1501090</v>
      </c>
      <c r="T1858">
        <v>1501090</v>
      </c>
      <c r="U1858">
        <v>1.03005394297456</v>
      </c>
      <c r="V1858">
        <v>1.01821925935408</v>
      </c>
    </row>
    <row r="1859" spans="1:22">
      <c r="A1859" s="1">
        <v>42892</v>
      </c>
      <c r="B1859" s="2">
        <v>0.375694444444444</v>
      </c>
      <c r="C1859" t="s">
        <v>50</v>
      </c>
      <c r="D1859" t="s">
        <v>52</v>
      </c>
      <c r="E1859" t="str">
        <f t="shared" si="28"/>
        <v>2017-06-06 09:01:00</v>
      </c>
      <c r="F1859">
        <v>4264.42332391471</v>
      </c>
      <c r="G1859">
        <v>4308.08568632712</v>
      </c>
      <c r="H1859">
        <v>0.00725689404934688</v>
      </c>
      <c r="I1859">
        <v>74574</v>
      </c>
      <c r="J1859">
        <v>2</v>
      </c>
      <c r="K1859">
        <v>484796</v>
      </c>
      <c r="L1859">
        <v>42</v>
      </c>
      <c r="M1859">
        <v>4262.36321602876</v>
      </c>
      <c r="N1859">
        <v>4244.95609224717</v>
      </c>
      <c r="O1859">
        <v>4289.1446185461</v>
      </c>
      <c r="P1859">
        <v>4308.08568632712</v>
      </c>
      <c r="Q1859">
        <v>4256.18289237092</v>
      </c>
      <c r="R1859">
        <v>4244.95609224717</v>
      </c>
      <c r="S1859">
        <v>1435200</v>
      </c>
      <c r="T1859">
        <v>1435200</v>
      </c>
      <c r="U1859">
        <v>1.03005394297456</v>
      </c>
      <c r="V1859">
        <v>1.01821925935408</v>
      </c>
    </row>
    <row r="1860" spans="1:22">
      <c r="A1860" s="1">
        <v>42892</v>
      </c>
      <c r="B1860" s="2">
        <v>0.385416666666667</v>
      </c>
      <c r="C1860" t="s">
        <v>50</v>
      </c>
      <c r="D1860" t="s">
        <v>52</v>
      </c>
      <c r="E1860" t="str">
        <f t="shared" si="28"/>
        <v>2017-06-06 09:15:00</v>
      </c>
      <c r="F1860">
        <v>4265.45337785769</v>
      </c>
      <c r="G1860">
        <v>4308.08568632712</v>
      </c>
      <c r="H1860">
        <v>0.00725689404934688</v>
      </c>
      <c r="I1860">
        <v>102818</v>
      </c>
      <c r="J1860">
        <v>6</v>
      </c>
      <c r="K1860">
        <v>484262</v>
      </c>
      <c r="L1860">
        <v>42</v>
      </c>
      <c r="M1860">
        <v>4264.42332391471</v>
      </c>
      <c r="N1860">
        <v>4244.95609224717</v>
      </c>
      <c r="O1860">
        <v>4296.35499614693</v>
      </c>
      <c r="P1860">
        <v>4308.08568632712</v>
      </c>
      <c r="Q1860">
        <v>4258.24300025687</v>
      </c>
      <c r="R1860">
        <v>4244.95609224717</v>
      </c>
      <c r="S1860">
        <v>1435200</v>
      </c>
      <c r="T1860">
        <v>1435200</v>
      </c>
      <c r="U1860">
        <v>1.03005394297456</v>
      </c>
      <c r="V1860">
        <v>1.01821925935408</v>
      </c>
    </row>
    <row r="1861" spans="1:22">
      <c r="A1861" s="1">
        <v>42892</v>
      </c>
      <c r="B1861" s="2">
        <v>0.395833333333333</v>
      </c>
      <c r="C1861" t="s">
        <v>50</v>
      </c>
      <c r="D1861" t="s">
        <v>52</v>
      </c>
      <c r="E1861" t="str">
        <f t="shared" si="28"/>
        <v>2017-06-06 09:30:00</v>
      </c>
      <c r="F1861">
        <v>4262.36321602876</v>
      </c>
      <c r="G1861">
        <v>4308.08568632712</v>
      </c>
      <c r="H1861">
        <v>0.00725689404934688</v>
      </c>
      <c r="I1861">
        <v>103406</v>
      </c>
      <c r="J1861">
        <v>2</v>
      </c>
      <c r="K1861">
        <v>483660</v>
      </c>
      <c r="L1861">
        <v>42</v>
      </c>
      <c r="M1861">
        <v>4266.48343180066</v>
      </c>
      <c r="N1861">
        <v>4302.99459003035</v>
      </c>
      <c r="O1861">
        <v>4296.35499614693</v>
      </c>
      <c r="P1861">
        <v>4308.08568632712</v>
      </c>
      <c r="Q1861">
        <v>4260.30310814282</v>
      </c>
      <c r="R1861">
        <v>4302.99459003035</v>
      </c>
      <c r="S1861">
        <v>1435200</v>
      </c>
      <c r="T1861">
        <v>1435200</v>
      </c>
      <c r="U1861">
        <v>1.03005394297456</v>
      </c>
      <c r="V1861">
        <v>1.01821925935408</v>
      </c>
    </row>
    <row r="1862" spans="1:22">
      <c r="A1862" s="1">
        <v>42892</v>
      </c>
      <c r="B1862" s="2">
        <v>0.40625</v>
      </c>
      <c r="C1862" t="s">
        <v>50</v>
      </c>
      <c r="D1862" t="s">
        <v>52</v>
      </c>
      <c r="E1862" t="str">
        <f t="shared" ref="E1862:E1925" si="29">_xlfn.CONCAT(TEXT(A1862,"yyyy-mm-dd")," ",TEXT(B1862,"HH:MM:SS"))</f>
        <v>2017-06-06 09:45:00</v>
      </c>
      <c r="F1862">
        <v>4261.33316208579</v>
      </c>
      <c r="G1862">
        <v>4308.08568632712</v>
      </c>
      <c r="H1862">
        <v>0.00725689404934688</v>
      </c>
      <c r="I1862">
        <v>78626</v>
      </c>
      <c r="J1862">
        <v>0</v>
      </c>
      <c r="K1862">
        <v>482600</v>
      </c>
      <c r="L1862">
        <v>42</v>
      </c>
      <c r="M1862">
        <v>4267.51348574364</v>
      </c>
      <c r="N1862">
        <v>4302.99459003035</v>
      </c>
      <c r="O1862">
        <v>4294.29488826098</v>
      </c>
      <c r="P1862">
        <v>4308.08568632712</v>
      </c>
      <c r="Q1862">
        <v>4257.21294631389</v>
      </c>
      <c r="R1862">
        <v>4302.99459003035</v>
      </c>
      <c r="S1862">
        <v>1435200</v>
      </c>
      <c r="T1862">
        <v>1435200</v>
      </c>
      <c r="U1862">
        <v>1.03005394297456</v>
      </c>
      <c r="V1862">
        <v>1.01821925935408</v>
      </c>
    </row>
    <row r="1863" spans="1:22">
      <c r="A1863" s="1">
        <v>42899</v>
      </c>
      <c r="B1863" s="2">
        <v>0.375694444444444</v>
      </c>
      <c r="C1863" t="s">
        <v>50</v>
      </c>
      <c r="D1863" t="s">
        <v>52</v>
      </c>
      <c r="E1863" t="str">
        <f t="shared" si="29"/>
        <v>2017-06-13 09:01:00</v>
      </c>
      <c r="F1863">
        <v>4173.77857693295</v>
      </c>
      <c r="G1863">
        <v>4211.35485668848</v>
      </c>
      <c r="H1863">
        <v>-0.00590841949778434</v>
      </c>
      <c r="I1863">
        <v>105914</v>
      </c>
      <c r="J1863">
        <v>20</v>
      </c>
      <c r="K1863">
        <v>502860</v>
      </c>
      <c r="L1863">
        <v>50</v>
      </c>
      <c r="M1863">
        <v>4167.5982532751</v>
      </c>
      <c r="N1863">
        <v>4211.35485668848</v>
      </c>
      <c r="O1863">
        <v>4182.01900847675</v>
      </c>
      <c r="P1863">
        <v>4214.40951446654</v>
      </c>
      <c r="Q1863">
        <v>4153.17749807346</v>
      </c>
      <c r="R1863">
        <v>4197.09978705752</v>
      </c>
      <c r="S1863">
        <v>1419050</v>
      </c>
      <c r="T1863">
        <v>1419050</v>
      </c>
      <c r="U1863">
        <v>1.03005394297456</v>
      </c>
      <c r="V1863">
        <v>1.01821925935408</v>
      </c>
    </row>
    <row r="1864" spans="1:22">
      <c r="A1864" s="1">
        <v>42899</v>
      </c>
      <c r="B1864" s="2">
        <v>0.385416666666667</v>
      </c>
      <c r="C1864" t="s">
        <v>50</v>
      </c>
      <c r="D1864" t="s">
        <v>52</v>
      </c>
      <c r="E1864" t="str">
        <f t="shared" si="29"/>
        <v>2017-06-13 09:15:00</v>
      </c>
      <c r="F1864">
        <v>4168.62830721808</v>
      </c>
      <c r="G1864">
        <v>4211.35485668848</v>
      </c>
      <c r="H1864">
        <v>-0.00590841949778434</v>
      </c>
      <c r="I1864">
        <v>69582</v>
      </c>
      <c r="J1864">
        <v>0</v>
      </c>
      <c r="K1864">
        <v>506558</v>
      </c>
      <c r="L1864">
        <v>50</v>
      </c>
      <c r="M1864">
        <v>4153.17749807346</v>
      </c>
      <c r="N1864">
        <v>4200.15444483559</v>
      </c>
      <c r="O1864">
        <v>4179.9589005908</v>
      </c>
      <c r="P1864">
        <v>4211.35485668848</v>
      </c>
      <c r="Q1864">
        <v>4152.14744413049</v>
      </c>
      <c r="R1864">
        <v>4197.09978705752</v>
      </c>
      <c r="S1864">
        <v>1419050</v>
      </c>
      <c r="T1864">
        <v>1419050</v>
      </c>
      <c r="U1864">
        <v>1.03005394297456</v>
      </c>
      <c r="V1864">
        <v>1.01821925935408</v>
      </c>
    </row>
    <row r="1865" spans="1:22">
      <c r="A1865" s="1">
        <v>42899</v>
      </c>
      <c r="B1865" s="2">
        <v>0.395833333333333</v>
      </c>
      <c r="C1865" t="s">
        <v>50</v>
      </c>
      <c r="D1865" t="s">
        <v>52</v>
      </c>
      <c r="E1865" t="str">
        <f t="shared" si="29"/>
        <v>2017-06-13 09:30:00</v>
      </c>
      <c r="F1865">
        <v>4173.77857693295</v>
      </c>
      <c r="G1865">
        <v>4211.35485668848</v>
      </c>
      <c r="H1865">
        <v>-0.00590841949778434</v>
      </c>
      <c r="I1865">
        <v>77870</v>
      </c>
      <c r="J1865">
        <v>2</v>
      </c>
      <c r="K1865">
        <v>507300</v>
      </c>
      <c r="L1865">
        <v>50</v>
      </c>
      <c r="M1865">
        <v>4158.32776778833</v>
      </c>
      <c r="N1865">
        <v>4200.15444483559</v>
      </c>
      <c r="O1865">
        <v>4183.04906241972</v>
      </c>
      <c r="P1865">
        <v>4211.35485668848</v>
      </c>
      <c r="Q1865">
        <v>4155.23760595941</v>
      </c>
      <c r="R1865">
        <v>4197.09978705752</v>
      </c>
      <c r="S1865">
        <v>1419050</v>
      </c>
      <c r="T1865">
        <v>1419050</v>
      </c>
      <c r="U1865">
        <v>1.03005394297456</v>
      </c>
      <c r="V1865">
        <v>1.01821925935408</v>
      </c>
    </row>
    <row r="1866" spans="1:22">
      <c r="A1866" s="1">
        <v>42899</v>
      </c>
      <c r="B1866" s="2">
        <v>0.40625</v>
      </c>
      <c r="C1866" t="s">
        <v>50</v>
      </c>
      <c r="D1866" t="s">
        <v>52</v>
      </c>
      <c r="E1866" t="str">
        <f t="shared" si="29"/>
        <v>2017-06-13 09:45:00</v>
      </c>
      <c r="F1866">
        <v>4170.68841510403</v>
      </c>
      <c r="G1866">
        <v>4211.35485668848</v>
      </c>
      <c r="H1866">
        <v>-0.00590841949778434</v>
      </c>
      <c r="I1866">
        <v>72806</v>
      </c>
      <c r="J1866">
        <v>4</v>
      </c>
      <c r="K1866">
        <v>508498</v>
      </c>
      <c r="L1866">
        <v>50</v>
      </c>
      <c r="M1866">
        <v>4158.32776778833</v>
      </c>
      <c r="N1866">
        <v>4200.15444483559</v>
      </c>
      <c r="O1866">
        <v>4189.22938607757</v>
      </c>
      <c r="P1866">
        <v>4211.35485668848</v>
      </c>
      <c r="Q1866">
        <v>4157.29771384536</v>
      </c>
      <c r="R1866">
        <v>4197.09978705752</v>
      </c>
      <c r="S1866">
        <v>1419050</v>
      </c>
      <c r="T1866">
        <v>1419050</v>
      </c>
      <c r="U1866">
        <v>1.03005394297456</v>
      </c>
      <c r="V1866">
        <v>1.01821925935408</v>
      </c>
    </row>
    <row r="1867" spans="1:22">
      <c r="A1867" s="1">
        <v>42906</v>
      </c>
      <c r="B1867" s="2">
        <v>0.375694444444444</v>
      </c>
      <c r="C1867" t="s">
        <v>50</v>
      </c>
      <c r="D1867" t="s">
        <v>53</v>
      </c>
      <c r="E1867" t="str">
        <f t="shared" si="29"/>
        <v>2017-06-20 09:01:00</v>
      </c>
      <c r="F1867">
        <v>4138.75674287182</v>
      </c>
      <c r="G1867">
        <v>4206.26376039171</v>
      </c>
      <c r="H1867">
        <v>0.00124440019910403</v>
      </c>
      <c r="I1867">
        <v>104618</v>
      </c>
      <c r="J1867">
        <v>66</v>
      </c>
      <c r="K1867">
        <v>586000</v>
      </c>
      <c r="L1867">
        <v>214</v>
      </c>
      <c r="M1867">
        <v>4131.54636527099</v>
      </c>
      <c r="N1867">
        <v>4203.20910261365</v>
      </c>
      <c r="O1867">
        <v>4148.02722835859</v>
      </c>
      <c r="P1867">
        <v>4213.39129520719</v>
      </c>
      <c r="Q1867">
        <v>4125.36604161315</v>
      </c>
      <c r="R1867">
        <v>4194.04512927946</v>
      </c>
      <c r="S1867">
        <v>1410000</v>
      </c>
      <c r="T1867">
        <v>1410000</v>
      </c>
      <c r="U1867">
        <v>1.03005394297456</v>
      </c>
      <c r="V1867">
        <v>1.01821925935408</v>
      </c>
    </row>
    <row r="1868" spans="1:22">
      <c r="A1868" s="1">
        <v>42906</v>
      </c>
      <c r="B1868" s="2">
        <v>0.385416666666667</v>
      </c>
      <c r="C1868" t="s">
        <v>50</v>
      </c>
      <c r="D1868" t="s">
        <v>53</v>
      </c>
      <c r="E1868" t="str">
        <f t="shared" si="29"/>
        <v>2017-06-20 09:15:00</v>
      </c>
      <c r="F1868">
        <v>4139.78679681479</v>
      </c>
      <c r="G1868">
        <v>4206.26376039171</v>
      </c>
      <c r="H1868">
        <v>0.00124440019910403</v>
      </c>
      <c r="I1868">
        <v>63152</v>
      </c>
      <c r="J1868">
        <v>32</v>
      </c>
      <c r="K1868">
        <v>586134</v>
      </c>
      <c r="L1868">
        <v>214</v>
      </c>
      <c r="M1868">
        <v>4130.51631132802</v>
      </c>
      <c r="N1868">
        <v>4200.15444483559</v>
      </c>
      <c r="O1868">
        <v>4151.11739018751</v>
      </c>
      <c r="P1868">
        <v>4215.4277337259</v>
      </c>
      <c r="Q1868">
        <v>4130.51631132802</v>
      </c>
      <c r="R1868">
        <v>4200.15444483559</v>
      </c>
      <c r="S1868">
        <v>1410000</v>
      </c>
      <c r="T1868">
        <v>1410000</v>
      </c>
      <c r="U1868">
        <v>1.03005394297456</v>
      </c>
      <c r="V1868">
        <v>1.01821925935408</v>
      </c>
    </row>
    <row r="1869" spans="1:22">
      <c r="A1869" s="1">
        <v>42906</v>
      </c>
      <c r="B1869" s="2">
        <v>0.395833333333333</v>
      </c>
      <c r="C1869" t="s">
        <v>50</v>
      </c>
      <c r="D1869" t="s">
        <v>53</v>
      </c>
      <c r="E1869" t="str">
        <f t="shared" si="29"/>
        <v>2017-06-20 09:30:00</v>
      </c>
      <c r="F1869">
        <v>4140.81685075777</v>
      </c>
      <c r="G1869">
        <v>4206.26376039171</v>
      </c>
      <c r="H1869">
        <v>0.00124440019910403</v>
      </c>
      <c r="I1869">
        <v>56926</v>
      </c>
      <c r="J1869">
        <v>40</v>
      </c>
      <c r="K1869">
        <v>586720</v>
      </c>
      <c r="L1869">
        <v>214</v>
      </c>
      <c r="M1869">
        <v>4134.63652709992</v>
      </c>
      <c r="N1869">
        <v>4205.24554113236</v>
      </c>
      <c r="O1869">
        <v>4146.99717441561</v>
      </c>
      <c r="P1869">
        <v>4212.37307594784</v>
      </c>
      <c r="Q1869">
        <v>4131.54636527099</v>
      </c>
      <c r="R1869">
        <v>4201.17266409494</v>
      </c>
      <c r="S1869">
        <v>1410000</v>
      </c>
      <c r="T1869">
        <v>1410000</v>
      </c>
      <c r="U1869">
        <v>1.03005394297456</v>
      </c>
      <c r="V1869">
        <v>1.01821925935408</v>
      </c>
    </row>
    <row r="1870" spans="1:22">
      <c r="A1870" s="1">
        <v>42906</v>
      </c>
      <c r="B1870" s="2">
        <v>0.40625</v>
      </c>
      <c r="C1870" t="s">
        <v>50</v>
      </c>
      <c r="D1870" t="s">
        <v>53</v>
      </c>
      <c r="E1870" t="str">
        <f t="shared" si="29"/>
        <v>2017-06-20 09:45:00</v>
      </c>
      <c r="F1870">
        <v>4139.78679681479</v>
      </c>
      <c r="G1870">
        <v>4206.26376039171</v>
      </c>
      <c r="H1870">
        <v>0.00124440019910403</v>
      </c>
      <c r="I1870">
        <v>57984</v>
      </c>
      <c r="J1870">
        <v>54</v>
      </c>
      <c r="K1870">
        <v>587080</v>
      </c>
      <c r="L1870">
        <v>214</v>
      </c>
      <c r="M1870">
        <v>4134.63652709992</v>
      </c>
      <c r="N1870">
        <v>4201.17266409494</v>
      </c>
      <c r="O1870">
        <v>4145.96712047264</v>
      </c>
      <c r="P1870">
        <v>4211.35485668848</v>
      </c>
      <c r="Q1870">
        <v>4132.57641921397</v>
      </c>
      <c r="R1870">
        <v>4201.17266409494</v>
      </c>
      <c r="S1870">
        <v>1410000</v>
      </c>
      <c r="T1870">
        <v>1410000</v>
      </c>
      <c r="U1870">
        <v>1.03005394297456</v>
      </c>
      <c r="V1870">
        <v>1.01821925935408</v>
      </c>
    </row>
    <row r="1871" spans="1:22">
      <c r="A1871" s="1">
        <v>42913</v>
      </c>
      <c r="B1871" s="2">
        <v>0.375694444444444</v>
      </c>
      <c r="C1871" t="s">
        <v>50</v>
      </c>
      <c r="D1871" t="s">
        <v>53</v>
      </c>
      <c r="E1871" t="str">
        <f t="shared" si="29"/>
        <v>2017-06-27 09:01:00</v>
      </c>
      <c r="F1871">
        <v>4139.78679681479</v>
      </c>
      <c r="G1871">
        <v>4206.26376039171</v>
      </c>
      <c r="H1871">
        <v>-0.00395159298592245</v>
      </c>
      <c r="I1871">
        <v>106724</v>
      </c>
      <c r="J1871">
        <v>122</v>
      </c>
      <c r="K1871">
        <v>606280</v>
      </c>
      <c r="L1871">
        <v>582</v>
      </c>
      <c r="M1871">
        <v>4136.69663498587</v>
      </c>
      <c r="N1871">
        <v>4209.31841816977</v>
      </c>
      <c r="O1871">
        <v>4155.23760595941</v>
      </c>
      <c r="P1871">
        <v>4223.57348780073</v>
      </c>
      <c r="Q1871">
        <v>4131.54636527099</v>
      </c>
      <c r="R1871">
        <v>4201.17266409494</v>
      </c>
      <c r="S1871">
        <v>1371150</v>
      </c>
      <c r="T1871">
        <v>1371150</v>
      </c>
      <c r="U1871">
        <v>1.03005394297456</v>
      </c>
      <c r="V1871">
        <v>1.01821925935408</v>
      </c>
    </row>
    <row r="1872" spans="1:22">
      <c r="A1872" s="1">
        <v>42913</v>
      </c>
      <c r="B1872" s="2">
        <v>0.385416666666667</v>
      </c>
      <c r="C1872" t="s">
        <v>50</v>
      </c>
      <c r="D1872" t="s">
        <v>53</v>
      </c>
      <c r="E1872" t="str">
        <f t="shared" si="29"/>
        <v>2017-06-27 09:15:00</v>
      </c>
      <c r="F1872">
        <v>4142.87695864371</v>
      </c>
      <c r="G1872">
        <v>4210.33663742913</v>
      </c>
      <c r="H1872">
        <v>-0.00395159298592245</v>
      </c>
      <c r="I1872">
        <v>69398</v>
      </c>
      <c r="J1872">
        <v>38</v>
      </c>
      <c r="K1872">
        <v>606340</v>
      </c>
      <c r="L1872">
        <v>580</v>
      </c>
      <c r="M1872">
        <v>4136.69663498587</v>
      </c>
      <c r="N1872">
        <v>4207.28197965107</v>
      </c>
      <c r="O1872">
        <v>4152.14744413049</v>
      </c>
      <c r="P1872">
        <v>4220.51883002267</v>
      </c>
      <c r="Q1872">
        <v>4133.60647315694</v>
      </c>
      <c r="R1872">
        <v>4201.17266409494</v>
      </c>
      <c r="S1872">
        <v>1371150</v>
      </c>
      <c r="T1872">
        <v>1371150</v>
      </c>
      <c r="U1872">
        <v>1.03005394297456</v>
      </c>
      <c r="V1872">
        <v>1.01821925935408</v>
      </c>
    </row>
    <row r="1873" spans="1:22">
      <c r="A1873" s="1">
        <v>42913</v>
      </c>
      <c r="B1873" s="2">
        <v>0.395833333333333</v>
      </c>
      <c r="C1873" t="s">
        <v>50</v>
      </c>
      <c r="D1873" t="s">
        <v>53</v>
      </c>
      <c r="E1873" t="str">
        <f t="shared" si="29"/>
        <v>2017-06-27 09:30:00</v>
      </c>
      <c r="F1873">
        <v>4138.75674287182</v>
      </c>
      <c r="G1873">
        <v>4210.33663742913</v>
      </c>
      <c r="H1873">
        <v>-0.00395159298592245</v>
      </c>
      <c r="I1873">
        <v>57260</v>
      </c>
      <c r="J1873">
        <v>78</v>
      </c>
      <c r="K1873">
        <v>607460</v>
      </c>
      <c r="L1873">
        <v>580</v>
      </c>
      <c r="M1873">
        <v>4136.69663498587</v>
      </c>
      <c r="N1873">
        <v>4205.24554113236</v>
      </c>
      <c r="O1873">
        <v>4155.23760595941</v>
      </c>
      <c r="P1873">
        <v>4221.53704928202</v>
      </c>
      <c r="Q1873">
        <v>4135.66658104289</v>
      </c>
      <c r="R1873">
        <v>4204.227321873</v>
      </c>
      <c r="S1873">
        <v>1371150</v>
      </c>
      <c r="T1873">
        <v>1371150</v>
      </c>
      <c r="U1873">
        <v>1.03005394297456</v>
      </c>
      <c r="V1873">
        <v>1.01821925935408</v>
      </c>
    </row>
    <row r="1874" spans="1:22">
      <c r="A1874" s="1">
        <v>42913</v>
      </c>
      <c r="B1874" s="2">
        <v>0.40625</v>
      </c>
      <c r="C1874" t="s">
        <v>50</v>
      </c>
      <c r="D1874" t="s">
        <v>53</v>
      </c>
      <c r="E1874" t="str">
        <f t="shared" si="29"/>
        <v>2017-06-27 09:45:00</v>
      </c>
      <c r="F1874">
        <v>4140.81685075777</v>
      </c>
      <c r="G1874">
        <v>4210.33663742913</v>
      </c>
      <c r="H1874">
        <v>-0.00395159298592245</v>
      </c>
      <c r="I1874">
        <v>47086</v>
      </c>
      <c r="J1874">
        <v>62</v>
      </c>
      <c r="K1874">
        <v>607154</v>
      </c>
      <c r="L1874">
        <v>580</v>
      </c>
      <c r="M1874">
        <v>4137.72668892884</v>
      </c>
      <c r="N1874">
        <v>4206.26376039171</v>
      </c>
      <c r="O1874">
        <v>4155.23760595941</v>
      </c>
      <c r="P1874">
        <v>4223.57348780073</v>
      </c>
      <c r="Q1874">
        <v>4135.66658104289</v>
      </c>
      <c r="R1874">
        <v>4204.227321873</v>
      </c>
      <c r="S1874">
        <v>1371150</v>
      </c>
      <c r="T1874">
        <v>1371150</v>
      </c>
      <c r="U1874">
        <v>1.03005394297456</v>
      </c>
      <c r="V1874">
        <v>1.01821925935408</v>
      </c>
    </row>
    <row r="1875" spans="1:22">
      <c r="A1875" s="1">
        <v>42920</v>
      </c>
      <c r="B1875" s="2">
        <v>0.375694444444444</v>
      </c>
      <c r="C1875" t="s">
        <v>50</v>
      </c>
      <c r="D1875" t="s">
        <v>53</v>
      </c>
      <c r="E1875" t="str">
        <f t="shared" si="29"/>
        <v>2017-07-04 09:01:00</v>
      </c>
      <c r="F1875">
        <v>4039.87156434626</v>
      </c>
      <c r="G1875">
        <v>4110.55115001243</v>
      </c>
      <c r="H1875">
        <v>-0.0269595606590114</v>
      </c>
      <c r="I1875">
        <v>225934</v>
      </c>
      <c r="J1875">
        <v>872</v>
      </c>
      <c r="K1875">
        <v>723796</v>
      </c>
      <c r="L1875">
        <v>1598</v>
      </c>
      <c r="M1875">
        <v>4042.96172617518</v>
      </c>
      <c r="N1875">
        <v>4103.42361519695</v>
      </c>
      <c r="O1875">
        <v>4085.19393783714</v>
      </c>
      <c r="P1875">
        <v>4172.66252483303</v>
      </c>
      <c r="Q1875">
        <v>3999.69946057025</v>
      </c>
      <c r="R1875">
        <v>4070.84059889762</v>
      </c>
      <c r="S1875">
        <v>1330060</v>
      </c>
      <c r="T1875">
        <v>1330060</v>
      </c>
      <c r="U1875">
        <v>1.03005394297456</v>
      </c>
      <c r="V1875">
        <v>1.01821925935408</v>
      </c>
    </row>
    <row r="1876" spans="1:22">
      <c r="A1876" s="1">
        <v>42920</v>
      </c>
      <c r="B1876" s="2">
        <v>0.385416666666667</v>
      </c>
      <c r="C1876" t="s">
        <v>50</v>
      </c>
      <c r="D1876" t="s">
        <v>53</v>
      </c>
      <c r="E1876" t="str">
        <f t="shared" si="29"/>
        <v>2017-07-04 09:15:00</v>
      </c>
      <c r="F1876">
        <v>4039.87156434626</v>
      </c>
      <c r="G1876">
        <v>4108.51471149372</v>
      </c>
      <c r="H1876">
        <v>-0.0269595606590114</v>
      </c>
      <c r="I1876">
        <v>131176</v>
      </c>
      <c r="J1876">
        <v>322</v>
      </c>
      <c r="K1876">
        <v>726490</v>
      </c>
      <c r="L1876">
        <v>1622</v>
      </c>
      <c r="M1876">
        <v>4037.81145646031</v>
      </c>
      <c r="N1876">
        <v>4103.42361519695</v>
      </c>
      <c r="O1876">
        <v>4080.04366812227</v>
      </c>
      <c r="P1876">
        <v>4148.22526260853</v>
      </c>
      <c r="Q1876">
        <v>4001.7595684562</v>
      </c>
      <c r="R1876">
        <v>4072.87703741633</v>
      </c>
      <c r="S1876">
        <v>1330060</v>
      </c>
      <c r="T1876">
        <v>1330060</v>
      </c>
      <c r="U1876">
        <v>1.03005394297456</v>
      </c>
      <c r="V1876">
        <v>1.01821925935408</v>
      </c>
    </row>
    <row r="1877" spans="1:22">
      <c r="A1877" s="1">
        <v>42920</v>
      </c>
      <c r="B1877" s="2">
        <v>0.395833333333333</v>
      </c>
      <c r="C1877" t="s">
        <v>50</v>
      </c>
      <c r="D1877" t="s">
        <v>53</v>
      </c>
      <c r="E1877" t="str">
        <f t="shared" si="29"/>
        <v>2017-07-04 09:30:00</v>
      </c>
      <c r="F1877">
        <v>4040.90161828923</v>
      </c>
      <c r="G1877">
        <v>4111.56936927178</v>
      </c>
      <c r="H1877">
        <v>-0.0269595606590114</v>
      </c>
      <c r="I1877">
        <v>189644</v>
      </c>
      <c r="J1877">
        <v>308</v>
      </c>
      <c r="K1877">
        <v>728568</v>
      </c>
      <c r="L1877">
        <v>1646</v>
      </c>
      <c r="M1877">
        <v>4036.78140251733</v>
      </c>
      <c r="N1877">
        <v>4109.53293075307</v>
      </c>
      <c r="O1877">
        <v>4075.92345235037</v>
      </c>
      <c r="P1877">
        <v>4142.1159470524</v>
      </c>
      <c r="Q1877">
        <v>4002.78962239917</v>
      </c>
      <c r="R1877">
        <v>4072.87703741633</v>
      </c>
      <c r="S1877">
        <v>1330060</v>
      </c>
      <c r="T1877">
        <v>1330060</v>
      </c>
      <c r="U1877">
        <v>1.03005394297456</v>
      </c>
      <c r="V1877">
        <v>1.01821925935408</v>
      </c>
    </row>
    <row r="1878" spans="1:22">
      <c r="A1878" s="1">
        <v>42920</v>
      </c>
      <c r="B1878" s="2">
        <v>0.40625</v>
      </c>
      <c r="C1878" t="s">
        <v>50</v>
      </c>
      <c r="D1878" t="s">
        <v>53</v>
      </c>
      <c r="E1878" t="str">
        <f t="shared" si="29"/>
        <v>2017-07-04 09:45:00</v>
      </c>
      <c r="F1878">
        <v>4040.90161828923</v>
      </c>
      <c r="G1878">
        <v>4104.4418344563</v>
      </c>
      <c r="H1878">
        <v>-0.0269595606590114</v>
      </c>
      <c r="I1878">
        <v>172528</v>
      </c>
      <c r="J1878">
        <v>442</v>
      </c>
      <c r="K1878">
        <v>729280</v>
      </c>
      <c r="L1878">
        <v>1648</v>
      </c>
      <c r="M1878">
        <v>4022.36064731569</v>
      </c>
      <c r="N1878">
        <v>4091.2049840847</v>
      </c>
      <c r="O1878">
        <v>4072.83329052144</v>
      </c>
      <c r="P1878">
        <v>4142.1159470524</v>
      </c>
      <c r="Q1878">
        <v>3997.6393526843</v>
      </c>
      <c r="R1878">
        <v>4068.80416037891</v>
      </c>
      <c r="S1878">
        <v>1330060</v>
      </c>
      <c r="T1878">
        <v>1330060</v>
      </c>
      <c r="U1878">
        <v>1.03005394297456</v>
      </c>
      <c r="V1878">
        <v>1.01821925935408</v>
      </c>
    </row>
    <row r="1879" spans="1:22">
      <c r="A1879" s="1">
        <v>42927</v>
      </c>
      <c r="B1879" s="2">
        <v>0.375694444444444</v>
      </c>
      <c r="C1879" t="s">
        <v>50</v>
      </c>
      <c r="D1879" t="s">
        <v>53</v>
      </c>
      <c r="E1879" t="str">
        <f t="shared" si="29"/>
        <v>2017-07-11 09:01:00</v>
      </c>
      <c r="F1879">
        <v>3858.58207038273</v>
      </c>
      <c r="G1879">
        <v>3926.25346406934</v>
      </c>
      <c r="H1879">
        <v>0.0166167256878234</v>
      </c>
      <c r="I1879">
        <v>366170</v>
      </c>
      <c r="J1879">
        <v>1598</v>
      </c>
      <c r="K1879">
        <v>778846</v>
      </c>
      <c r="L1879">
        <v>4970</v>
      </c>
      <c r="M1879">
        <v>3862.70228615463</v>
      </c>
      <c r="N1879">
        <v>3930.32634110675</v>
      </c>
      <c r="O1879">
        <v>3874.03287952735</v>
      </c>
      <c r="P1879">
        <v>3938.47209518159</v>
      </c>
      <c r="Q1879">
        <v>3784.41818648856</v>
      </c>
      <c r="R1879">
        <v>3851.92345813649</v>
      </c>
      <c r="S1879">
        <v>1261090</v>
      </c>
      <c r="T1879">
        <v>1261090</v>
      </c>
      <c r="U1879">
        <v>1.03005394297456</v>
      </c>
      <c r="V1879">
        <v>1.01821925935408</v>
      </c>
    </row>
    <row r="1880" spans="1:22">
      <c r="A1880" s="1">
        <v>42927</v>
      </c>
      <c r="B1880" s="2">
        <v>0.385416666666667</v>
      </c>
      <c r="C1880" t="s">
        <v>50</v>
      </c>
      <c r="D1880" t="s">
        <v>53</v>
      </c>
      <c r="E1880" t="str">
        <f t="shared" si="29"/>
        <v>2017-07-11 09:15:00</v>
      </c>
      <c r="F1880">
        <v>3856.52196249678</v>
      </c>
      <c r="G1880">
        <v>3923.19880629128</v>
      </c>
      <c r="H1880">
        <v>0.0166167256878234</v>
      </c>
      <c r="I1880">
        <v>199590</v>
      </c>
      <c r="J1880">
        <v>812</v>
      </c>
      <c r="K1880">
        <v>777084</v>
      </c>
      <c r="L1880">
        <v>4954</v>
      </c>
      <c r="M1880">
        <v>3842.10120729514</v>
      </c>
      <c r="N1880">
        <v>3913.01661369774</v>
      </c>
      <c r="O1880">
        <v>3866.82250192653</v>
      </c>
      <c r="P1880">
        <v>3931.34456036611</v>
      </c>
      <c r="Q1880">
        <v>3778.23786283072</v>
      </c>
      <c r="R1880">
        <v>3848.86880035843</v>
      </c>
      <c r="S1880">
        <v>1261090</v>
      </c>
      <c r="T1880">
        <v>1261090</v>
      </c>
      <c r="U1880">
        <v>1.03005394297456</v>
      </c>
      <c r="V1880">
        <v>1.01821925935408</v>
      </c>
    </row>
    <row r="1881" spans="1:22">
      <c r="A1881" s="1">
        <v>42927</v>
      </c>
      <c r="B1881" s="2">
        <v>0.395833333333333</v>
      </c>
      <c r="C1881" t="s">
        <v>50</v>
      </c>
      <c r="D1881" t="s">
        <v>53</v>
      </c>
      <c r="E1881" t="str">
        <f t="shared" si="29"/>
        <v>2017-07-11 09:30:00</v>
      </c>
      <c r="F1881">
        <v>3858.58207038273</v>
      </c>
      <c r="G1881">
        <v>3926.25346406934</v>
      </c>
      <c r="H1881">
        <v>0.0166167256878234</v>
      </c>
      <c r="I1881">
        <v>214252</v>
      </c>
      <c r="J1881">
        <v>1048</v>
      </c>
      <c r="K1881">
        <v>779584</v>
      </c>
      <c r="L1881">
        <v>5010</v>
      </c>
      <c r="M1881">
        <v>3848.28153095299</v>
      </c>
      <c r="N1881">
        <v>3917.08949073515</v>
      </c>
      <c r="O1881">
        <v>3861.67223221166</v>
      </c>
      <c r="P1881">
        <v>3929.3081218474</v>
      </c>
      <c r="Q1881">
        <v>3776.17775494477</v>
      </c>
      <c r="R1881">
        <v>3845.81414258037</v>
      </c>
      <c r="S1881">
        <v>1261090</v>
      </c>
      <c r="T1881">
        <v>1261090</v>
      </c>
      <c r="U1881">
        <v>1.03005394297456</v>
      </c>
      <c r="V1881">
        <v>1.01821925935408</v>
      </c>
    </row>
    <row r="1882" spans="1:22">
      <c r="A1882" s="1">
        <v>42927</v>
      </c>
      <c r="B1882" s="2">
        <v>0.40625</v>
      </c>
      <c r="C1882" t="s">
        <v>50</v>
      </c>
      <c r="D1882" t="s">
        <v>53</v>
      </c>
      <c r="E1882" t="str">
        <f t="shared" si="29"/>
        <v>2017-07-11 09:45:00</v>
      </c>
      <c r="F1882">
        <v>3857.55201643976</v>
      </c>
      <c r="G1882">
        <v>3923.19880629128</v>
      </c>
      <c r="H1882">
        <v>0.0166167256878234</v>
      </c>
      <c r="I1882">
        <v>235732</v>
      </c>
      <c r="J1882">
        <v>1012</v>
      </c>
      <c r="K1882">
        <v>781332</v>
      </c>
      <c r="L1882">
        <v>5000</v>
      </c>
      <c r="M1882">
        <v>3843.13126123811</v>
      </c>
      <c r="N1882">
        <v>3910.98017517903</v>
      </c>
      <c r="O1882">
        <v>3863.73234009761</v>
      </c>
      <c r="P1882">
        <v>3929.3081218474</v>
      </c>
      <c r="Q1882">
        <v>3787.50834831749</v>
      </c>
      <c r="R1882">
        <v>3859.05099295197</v>
      </c>
      <c r="S1882">
        <v>1261090</v>
      </c>
      <c r="T1882">
        <v>1261090</v>
      </c>
      <c r="U1882">
        <v>1.03005394297456</v>
      </c>
      <c r="V1882">
        <v>1.01821925935408</v>
      </c>
    </row>
    <row r="1883" spans="1:22">
      <c r="A1883" s="1">
        <v>42934</v>
      </c>
      <c r="B1883" s="2">
        <v>0.375694444444444</v>
      </c>
      <c r="C1883" t="s">
        <v>50</v>
      </c>
      <c r="D1883" t="s">
        <v>53</v>
      </c>
      <c r="E1883" t="str">
        <f t="shared" si="29"/>
        <v>2017-07-18 09:01:00</v>
      </c>
      <c r="F1883">
        <v>3985.27870536861</v>
      </c>
      <c r="G1883">
        <v>4048.43977519183</v>
      </c>
      <c r="H1883">
        <v>0.00130072840790842</v>
      </c>
      <c r="I1883">
        <v>143640</v>
      </c>
      <c r="J1883">
        <v>712</v>
      </c>
      <c r="K1883">
        <v>670316</v>
      </c>
      <c r="L1883">
        <v>6368</v>
      </c>
      <c r="M1883">
        <v>3989.3989211405</v>
      </c>
      <c r="N1883">
        <v>4050.47621371054</v>
      </c>
      <c r="O1883">
        <v>3993.5191369124</v>
      </c>
      <c r="P1883">
        <v>4054.54909074795</v>
      </c>
      <c r="Q1883">
        <v>3960.55741073722</v>
      </c>
      <c r="R1883">
        <v>4025.02073222668</v>
      </c>
      <c r="S1883">
        <v>1211380</v>
      </c>
      <c r="T1883">
        <v>1211380</v>
      </c>
      <c r="U1883">
        <v>1.03005394297456</v>
      </c>
      <c r="V1883">
        <v>1.01821925935408</v>
      </c>
    </row>
    <row r="1884" spans="1:22">
      <c r="A1884" s="1">
        <v>42934</v>
      </c>
      <c r="B1884" s="2">
        <v>0.385416666666667</v>
      </c>
      <c r="C1884" t="s">
        <v>50</v>
      </c>
      <c r="D1884" t="s">
        <v>53</v>
      </c>
      <c r="E1884" t="str">
        <f t="shared" si="29"/>
        <v>2017-07-18 09:15:00</v>
      </c>
      <c r="F1884">
        <v>3985.27870536861</v>
      </c>
      <c r="G1884">
        <v>4047.42155593247</v>
      </c>
      <c r="H1884">
        <v>0.00130072840790842</v>
      </c>
      <c r="I1884">
        <v>71928</v>
      </c>
      <c r="J1884">
        <v>292</v>
      </c>
      <c r="K1884">
        <v>671170</v>
      </c>
      <c r="L1884">
        <v>6362</v>
      </c>
      <c r="M1884">
        <v>3990.42897508348</v>
      </c>
      <c r="N1884">
        <v>4054.54909074795</v>
      </c>
      <c r="O1884">
        <v>3994.54919085538</v>
      </c>
      <c r="P1884">
        <v>4056.58552926666</v>
      </c>
      <c r="Q1884">
        <v>3961.58746468019</v>
      </c>
      <c r="R1884">
        <v>4025.02073222668</v>
      </c>
      <c r="S1884">
        <v>1211380</v>
      </c>
      <c r="T1884">
        <v>1211380</v>
      </c>
      <c r="U1884">
        <v>1.03005394297456</v>
      </c>
      <c r="V1884">
        <v>1.01821925935408</v>
      </c>
    </row>
    <row r="1885" spans="1:22">
      <c r="A1885" s="1">
        <v>42934</v>
      </c>
      <c r="B1885" s="2">
        <v>0.395833333333333</v>
      </c>
      <c r="C1885" t="s">
        <v>50</v>
      </c>
      <c r="D1885" t="s">
        <v>53</v>
      </c>
      <c r="E1885" t="str">
        <f t="shared" si="29"/>
        <v>2017-07-18 09:30:00</v>
      </c>
      <c r="F1885">
        <v>3983.21859748266</v>
      </c>
      <c r="G1885">
        <v>4049.45799445118</v>
      </c>
      <c r="H1885">
        <v>0.00130072840790842</v>
      </c>
      <c r="I1885">
        <v>83532</v>
      </c>
      <c r="J1885">
        <v>494</v>
      </c>
      <c r="K1885">
        <v>671772</v>
      </c>
      <c r="L1885">
        <v>6356</v>
      </c>
      <c r="M1885">
        <v>3987.33881325455</v>
      </c>
      <c r="N1885">
        <v>4050.47621371054</v>
      </c>
      <c r="O1885">
        <v>3991.45902902645</v>
      </c>
      <c r="P1885">
        <v>4053.5308714886</v>
      </c>
      <c r="Q1885">
        <v>3954.37708707937</v>
      </c>
      <c r="R1885">
        <v>4015.8567588925</v>
      </c>
      <c r="S1885">
        <v>1211380</v>
      </c>
      <c r="T1885">
        <v>1211380</v>
      </c>
      <c r="U1885">
        <v>1.03005394297456</v>
      </c>
      <c r="V1885">
        <v>1.01821925935408</v>
      </c>
    </row>
    <row r="1886" spans="1:22">
      <c r="A1886" s="1">
        <v>42934</v>
      </c>
      <c r="B1886" s="2">
        <v>0.40625</v>
      </c>
      <c r="C1886" t="s">
        <v>50</v>
      </c>
      <c r="D1886" t="s">
        <v>53</v>
      </c>
      <c r="E1886" t="str">
        <f t="shared" si="29"/>
        <v>2017-07-18 09:45:00</v>
      </c>
      <c r="F1886">
        <v>3981.15848959671</v>
      </c>
      <c r="G1886">
        <v>4044.36689815441</v>
      </c>
      <c r="H1886">
        <v>0.00130072840790842</v>
      </c>
      <c r="I1886">
        <v>78030</v>
      </c>
      <c r="J1886">
        <v>838</v>
      </c>
      <c r="K1886">
        <v>672530</v>
      </c>
      <c r="L1886">
        <v>6356</v>
      </c>
      <c r="M1886">
        <v>3986.30875931158</v>
      </c>
      <c r="N1886">
        <v>4048.43977519183</v>
      </c>
      <c r="O1886">
        <v>3993.5191369124</v>
      </c>
      <c r="P1886">
        <v>4055.56731000731</v>
      </c>
      <c r="Q1886">
        <v>3956.43719496532</v>
      </c>
      <c r="R1886">
        <v>4019.92963592991</v>
      </c>
      <c r="S1886">
        <v>1211380</v>
      </c>
      <c r="T1886">
        <v>1211380</v>
      </c>
      <c r="U1886">
        <v>1.03005394297456</v>
      </c>
      <c r="V1886">
        <v>1.01821925935408</v>
      </c>
    </row>
    <row r="1887" spans="1:22">
      <c r="A1887" s="1">
        <v>42941</v>
      </c>
      <c r="B1887" s="2">
        <v>0.375694444444444</v>
      </c>
      <c r="C1887" t="s">
        <v>50</v>
      </c>
      <c r="D1887" t="s">
        <v>53</v>
      </c>
      <c r="E1887" t="str">
        <f t="shared" si="29"/>
        <v>2017-07-25 09:01:00</v>
      </c>
      <c r="F1887">
        <v>4001.7595684562</v>
      </c>
      <c r="G1887">
        <v>4060.65840630408</v>
      </c>
      <c r="H1887">
        <v>0.00206185567010309</v>
      </c>
      <c r="I1887">
        <v>103884</v>
      </c>
      <c r="J1887">
        <v>736</v>
      </c>
      <c r="K1887">
        <v>643132</v>
      </c>
      <c r="L1887">
        <v>7354</v>
      </c>
      <c r="M1887">
        <v>3999.69946057025</v>
      </c>
      <c r="N1887">
        <v>4058.62196778537</v>
      </c>
      <c r="O1887">
        <v>4016.18032365784</v>
      </c>
      <c r="P1887">
        <v>4074.91347593503</v>
      </c>
      <c r="Q1887">
        <v>3993.5191369124</v>
      </c>
      <c r="R1887">
        <v>4054.54909074795</v>
      </c>
      <c r="S1887">
        <v>1192320</v>
      </c>
      <c r="T1887">
        <v>1192320</v>
      </c>
      <c r="U1887">
        <v>1.03005394297456</v>
      </c>
      <c r="V1887">
        <v>1.01821925935408</v>
      </c>
    </row>
    <row r="1888" spans="1:22">
      <c r="A1888" s="1">
        <v>42941</v>
      </c>
      <c r="B1888" s="2">
        <v>0.385416666666667</v>
      </c>
      <c r="C1888" t="s">
        <v>50</v>
      </c>
      <c r="D1888" t="s">
        <v>53</v>
      </c>
      <c r="E1888" t="str">
        <f t="shared" si="29"/>
        <v>2017-07-25 09:15:00</v>
      </c>
      <c r="F1888">
        <v>4002.78962239917</v>
      </c>
      <c r="G1888">
        <v>4062.69484482279</v>
      </c>
      <c r="H1888">
        <v>0.00206185567010309</v>
      </c>
      <c r="I1888">
        <v>41114</v>
      </c>
      <c r="J1888">
        <v>270</v>
      </c>
      <c r="K1888">
        <v>642620</v>
      </c>
      <c r="L1888">
        <v>7352</v>
      </c>
      <c r="M1888">
        <v>3999.69946057025</v>
      </c>
      <c r="N1888">
        <v>4058.62196778537</v>
      </c>
      <c r="O1888">
        <v>4011.03005394297</v>
      </c>
      <c r="P1888">
        <v>4068.80416037891</v>
      </c>
      <c r="Q1888">
        <v>3992.48908296943</v>
      </c>
      <c r="R1888">
        <v>4052.51265222925</v>
      </c>
      <c r="S1888">
        <v>1192320</v>
      </c>
      <c r="T1888">
        <v>1192320</v>
      </c>
      <c r="U1888">
        <v>1.03005394297456</v>
      </c>
      <c r="V1888">
        <v>1.01821925935408</v>
      </c>
    </row>
    <row r="1889" spans="1:22">
      <c r="A1889" s="1">
        <v>42941</v>
      </c>
      <c r="B1889" s="2">
        <v>0.395833333333333</v>
      </c>
      <c r="C1889" t="s">
        <v>50</v>
      </c>
      <c r="D1889" t="s">
        <v>53</v>
      </c>
      <c r="E1889" t="str">
        <f t="shared" si="29"/>
        <v>2017-07-25 09:30:00</v>
      </c>
      <c r="F1889">
        <v>4001.7595684562</v>
      </c>
      <c r="G1889">
        <v>4062.69484482279</v>
      </c>
      <c r="H1889">
        <v>0.00206185567010309</v>
      </c>
      <c r="I1889">
        <v>62272</v>
      </c>
      <c r="J1889">
        <v>552</v>
      </c>
      <c r="K1889">
        <v>644268</v>
      </c>
      <c r="L1889">
        <v>7352</v>
      </c>
      <c r="M1889">
        <v>3994.54919085538</v>
      </c>
      <c r="N1889">
        <v>4053.5308714886</v>
      </c>
      <c r="O1889">
        <v>4008.96994605702</v>
      </c>
      <c r="P1889">
        <v>4067.78594111956</v>
      </c>
      <c r="Q1889">
        <v>3989.3989211405</v>
      </c>
      <c r="R1889">
        <v>4050.47621371054</v>
      </c>
      <c r="S1889">
        <v>1192320</v>
      </c>
      <c r="T1889">
        <v>1192320</v>
      </c>
      <c r="U1889">
        <v>1.03005394297456</v>
      </c>
      <c r="V1889">
        <v>1.01821925935408</v>
      </c>
    </row>
    <row r="1890" spans="1:22">
      <c r="A1890" s="1">
        <v>42941</v>
      </c>
      <c r="B1890" s="2">
        <v>0.40625</v>
      </c>
      <c r="C1890" t="s">
        <v>50</v>
      </c>
      <c r="D1890" t="s">
        <v>53</v>
      </c>
      <c r="E1890" t="str">
        <f t="shared" si="29"/>
        <v>2017-07-25 09:45:00</v>
      </c>
      <c r="F1890">
        <v>4001.7595684562</v>
      </c>
      <c r="G1890">
        <v>4064.73128334149</v>
      </c>
      <c r="H1890">
        <v>0.00206185567010309</v>
      </c>
      <c r="I1890">
        <v>53650</v>
      </c>
      <c r="J1890">
        <v>466</v>
      </c>
      <c r="K1890">
        <v>644414</v>
      </c>
      <c r="L1890">
        <v>7352</v>
      </c>
      <c r="M1890">
        <v>3992.48908296943</v>
      </c>
      <c r="N1890">
        <v>4052.51265222925</v>
      </c>
      <c r="O1890">
        <v>4008.96994605702</v>
      </c>
      <c r="P1890">
        <v>4067.78594111956</v>
      </c>
      <c r="Q1890">
        <v>3991.45902902645</v>
      </c>
      <c r="R1890">
        <v>4050.47621371054</v>
      </c>
      <c r="S1890">
        <v>1192320</v>
      </c>
      <c r="T1890">
        <v>1192320</v>
      </c>
      <c r="U1890">
        <v>1.03005394297456</v>
      </c>
      <c r="V1890">
        <v>1.01821925935408</v>
      </c>
    </row>
    <row r="1891" spans="1:22">
      <c r="A1891" s="1">
        <v>42948</v>
      </c>
      <c r="B1891" s="2">
        <v>0.375694444444444</v>
      </c>
      <c r="C1891" t="s">
        <v>50</v>
      </c>
      <c r="D1891" t="s">
        <v>53</v>
      </c>
      <c r="E1891" t="str">
        <f t="shared" si="29"/>
        <v>2017-08-01 09:01:00</v>
      </c>
      <c r="F1891">
        <v>4051.20215771898</v>
      </c>
      <c r="G1891">
        <v>4111.56936927178</v>
      </c>
      <c r="H1891">
        <v>0.00153217568947906</v>
      </c>
      <c r="I1891">
        <v>99148</v>
      </c>
      <c r="J1891">
        <v>348</v>
      </c>
      <c r="K1891">
        <v>624364</v>
      </c>
      <c r="L1891">
        <v>7506</v>
      </c>
      <c r="M1891">
        <v>4040.90161828923</v>
      </c>
      <c r="N1891">
        <v>4100.36895741889</v>
      </c>
      <c r="O1891">
        <v>4054.2923195479</v>
      </c>
      <c r="P1891">
        <v>4113.60580779049</v>
      </c>
      <c r="Q1891">
        <v>4035.75134857436</v>
      </c>
      <c r="R1891">
        <v>4097.31429964083</v>
      </c>
      <c r="S1891">
        <v>1220120</v>
      </c>
      <c r="T1891">
        <v>1220120</v>
      </c>
      <c r="U1891">
        <v>1.03005394297456</v>
      </c>
      <c r="V1891">
        <v>1.01821925935408</v>
      </c>
    </row>
    <row r="1892" spans="1:22">
      <c r="A1892" s="1">
        <v>42948</v>
      </c>
      <c r="B1892" s="2">
        <v>0.385416666666667</v>
      </c>
      <c r="C1892" t="s">
        <v>50</v>
      </c>
      <c r="D1892" t="s">
        <v>53</v>
      </c>
      <c r="E1892" t="str">
        <f t="shared" si="29"/>
        <v>2017-08-01 09:15:00</v>
      </c>
      <c r="F1892">
        <v>4050.172103776</v>
      </c>
      <c r="G1892">
        <v>4108.51471149372</v>
      </c>
      <c r="H1892">
        <v>0.00153217568947906</v>
      </c>
      <c r="I1892">
        <v>75890</v>
      </c>
      <c r="J1892">
        <v>384</v>
      </c>
      <c r="K1892">
        <v>624314</v>
      </c>
      <c r="L1892">
        <v>7512</v>
      </c>
      <c r="M1892">
        <v>4037.81145646031</v>
      </c>
      <c r="N1892">
        <v>4097.31429964083</v>
      </c>
      <c r="O1892">
        <v>4057.38248137682</v>
      </c>
      <c r="P1892">
        <v>4114.62402704984</v>
      </c>
      <c r="Q1892">
        <v>4034.72129463138</v>
      </c>
      <c r="R1892">
        <v>4094.25964186276</v>
      </c>
      <c r="S1892">
        <v>1220120</v>
      </c>
      <c r="T1892">
        <v>1220120</v>
      </c>
      <c r="U1892">
        <v>1.03005394297456</v>
      </c>
      <c r="V1892">
        <v>1.01821925935408</v>
      </c>
    </row>
    <row r="1893" spans="1:22">
      <c r="A1893" s="1">
        <v>42948</v>
      </c>
      <c r="B1893" s="2">
        <v>0.395833333333333</v>
      </c>
      <c r="C1893" t="s">
        <v>50</v>
      </c>
      <c r="D1893" t="s">
        <v>53</v>
      </c>
      <c r="E1893" t="str">
        <f t="shared" si="29"/>
        <v>2017-08-01 09:30:00</v>
      </c>
      <c r="F1893">
        <v>4048.11199589005</v>
      </c>
      <c r="G1893">
        <v>4108.51471149372</v>
      </c>
      <c r="H1893">
        <v>0.00153217568947906</v>
      </c>
      <c r="I1893">
        <v>73908</v>
      </c>
      <c r="J1893">
        <v>212</v>
      </c>
      <c r="K1893">
        <v>625836</v>
      </c>
      <c r="L1893">
        <v>7514</v>
      </c>
      <c r="M1893">
        <v>4038.84151040328</v>
      </c>
      <c r="N1893">
        <v>4097.31429964083</v>
      </c>
      <c r="O1893">
        <v>4054.2923195479</v>
      </c>
      <c r="P1893">
        <v>4112.58758853114</v>
      </c>
      <c r="Q1893">
        <v>4036.78140251733</v>
      </c>
      <c r="R1893">
        <v>4097.31429964083</v>
      </c>
      <c r="S1893">
        <v>1220120</v>
      </c>
      <c r="T1893">
        <v>1220120</v>
      </c>
      <c r="U1893">
        <v>1.03005394297456</v>
      </c>
      <c r="V1893">
        <v>1.01821925935408</v>
      </c>
    </row>
    <row r="1894" spans="1:22">
      <c r="A1894" s="1">
        <v>42948</v>
      </c>
      <c r="B1894" s="2">
        <v>0.40625</v>
      </c>
      <c r="C1894" t="s">
        <v>50</v>
      </c>
      <c r="D1894" t="s">
        <v>53</v>
      </c>
      <c r="E1894" t="str">
        <f t="shared" si="29"/>
        <v>2017-08-01 09:45:00</v>
      </c>
      <c r="F1894">
        <v>4049.14204983303</v>
      </c>
      <c r="G1894">
        <v>4106.47827297501</v>
      </c>
      <c r="H1894">
        <v>0.00153217568947906</v>
      </c>
      <c r="I1894">
        <v>63538</v>
      </c>
      <c r="J1894">
        <v>178</v>
      </c>
      <c r="K1894">
        <v>626258</v>
      </c>
      <c r="L1894">
        <v>7518</v>
      </c>
      <c r="M1894">
        <v>4038.84151040328</v>
      </c>
      <c r="N1894">
        <v>4099.35073815953</v>
      </c>
      <c r="O1894">
        <v>4054.2923195479</v>
      </c>
      <c r="P1894">
        <v>4112.58758853114</v>
      </c>
      <c r="Q1894">
        <v>4036.78140251733</v>
      </c>
      <c r="R1894">
        <v>4099.35073815953</v>
      </c>
      <c r="S1894">
        <v>1220120</v>
      </c>
      <c r="T1894">
        <v>1220120</v>
      </c>
      <c r="U1894">
        <v>1.03005394297456</v>
      </c>
      <c r="V1894">
        <v>1.01821925935408</v>
      </c>
    </row>
    <row r="1895" spans="1:22">
      <c r="A1895" s="1">
        <v>42955</v>
      </c>
      <c r="B1895" s="2">
        <v>0.375694444444444</v>
      </c>
      <c r="C1895" t="s">
        <v>50</v>
      </c>
      <c r="D1895" t="s">
        <v>53</v>
      </c>
      <c r="E1895" t="str">
        <f t="shared" si="29"/>
        <v>2017-08-08 09:01:00</v>
      </c>
      <c r="F1895">
        <v>3931.71590033393</v>
      </c>
      <c r="G1895">
        <v>3998.54703148348</v>
      </c>
      <c r="H1895">
        <v>-0.00261574679571017</v>
      </c>
      <c r="I1895">
        <v>101256</v>
      </c>
      <c r="J1895">
        <v>1026</v>
      </c>
      <c r="K1895">
        <v>645192</v>
      </c>
      <c r="L1895">
        <v>8610</v>
      </c>
      <c r="M1895">
        <v>3940.9863858207</v>
      </c>
      <c r="N1895">
        <v>4002.61990852089</v>
      </c>
      <c r="O1895">
        <v>3942.01643976367</v>
      </c>
      <c r="P1895">
        <v>4004.6563470396</v>
      </c>
      <c r="Q1895">
        <v>3918.32519907526</v>
      </c>
      <c r="R1895">
        <v>3985.31018111188</v>
      </c>
      <c r="S1895">
        <v>1253210</v>
      </c>
      <c r="T1895">
        <v>1253210</v>
      </c>
      <c r="U1895">
        <v>1.03005394297456</v>
      </c>
      <c r="V1895">
        <v>1.01821925935408</v>
      </c>
    </row>
    <row r="1896" spans="1:22">
      <c r="A1896" s="1">
        <v>42955</v>
      </c>
      <c r="B1896" s="2">
        <v>0.385416666666667</v>
      </c>
      <c r="C1896" t="s">
        <v>50</v>
      </c>
      <c r="D1896" t="s">
        <v>53</v>
      </c>
      <c r="E1896" t="str">
        <f t="shared" si="29"/>
        <v>2017-08-08 09:15:00</v>
      </c>
      <c r="F1896">
        <v>3933.77600821988</v>
      </c>
      <c r="G1896">
        <v>3997.52881222412</v>
      </c>
      <c r="H1896">
        <v>-0.00261574679571017</v>
      </c>
      <c r="I1896">
        <v>72440</v>
      </c>
      <c r="J1896">
        <v>658</v>
      </c>
      <c r="K1896">
        <v>644344</v>
      </c>
      <c r="L1896">
        <v>8604</v>
      </c>
      <c r="M1896">
        <v>3937.89622399177</v>
      </c>
      <c r="N1896">
        <v>4001.60168926154</v>
      </c>
      <c r="O1896">
        <v>3939.95633187772</v>
      </c>
      <c r="P1896">
        <v>4004.6563470396</v>
      </c>
      <c r="Q1896">
        <v>3922.44541484716</v>
      </c>
      <c r="R1896">
        <v>3988.36483888994</v>
      </c>
      <c r="S1896">
        <v>1253210</v>
      </c>
      <c r="T1896">
        <v>1253210</v>
      </c>
      <c r="U1896">
        <v>1.03005394297456</v>
      </c>
      <c r="V1896">
        <v>1.01821925935408</v>
      </c>
    </row>
    <row r="1897" spans="1:22">
      <c r="A1897" s="1">
        <v>42955</v>
      </c>
      <c r="B1897" s="2">
        <v>0.395833333333333</v>
      </c>
      <c r="C1897" t="s">
        <v>50</v>
      </c>
      <c r="D1897" t="s">
        <v>53</v>
      </c>
      <c r="E1897" t="str">
        <f t="shared" si="29"/>
        <v>2017-08-08 09:30:00</v>
      </c>
      <c r="F1897">
        <v>3943.04649370665</v>
      </c>
      <c r="G1897">
        <v>4007.71100481767</v>
      </c>
      <c r="H1897">
        <v>-0.00261574679571017</v>
      </c>
      <c r="I1897">
        <v>115944</v>
      </c>
      <c r="J1897">
        <v>678</v>
      </c>
      <c r="K1897">
        <v>643554</v>
      </c>
      <c r="L1897">
        <v>8556</v>
      </c>
      <c r="M1897">
        <v>3938.92627793475</v>
      </c>
      <c r="N1897">
        <v>4002.61990852089</v>
      </c>
      <c r="O1897">
        <v>3947.16670947855</v>
      </c>
      <c r="P1897">
        <v>4010.76566259573</v>
      </c>
      <c r="Q1897">
        <v>3919.35525301823</v>
      </c>
      <c r="R1897">
        <v>3986.32840037123</v>
      </c>
      <c r="S1897">
        <v>1253210</v>
      </c>
      <c r="T1897">
        <v>1253210</v>
      </c>
      <c r="U1897">
        <v>1.03005394297456</v>
      </c>
      <c r="V1897">
        <v>1.01821925935408</v>
      </c>
    </row>
    <row r="1898" spans="1:22">
      <c r="A1898" s="1">
        <v>42955</v>
      </c>
      <c r="B1898" s="2">
        <v>0.40625</v>
      </c>
      <c r="C1898" t="s">
        <v>50</v>
      </c>
      <c r="D1898" t="s">
        <v>53</v>
      </c>
      <c r="E1898" t="str">
        <f t="shared" si="29"/>
        <v>2017-08-08 09:45:00</v>
      </c>
      <c r="F1898">
        <v>3942.01643976367</v>
      </c>
      <c r="G1898">
        <v>4007.71100481767</v>
      </c>
      <c r="H1898">
        <v>-0.00261574679571017</v>
      </c>
      <c r="I1898">
        <v>84544</v>
      </c>
      <c r="J1898">
        <v>1194</v>
      </c>
      <c r="K1898">
        <v>644438</v>
      </c>
      <c r="L1898">
        <v>8538</v>
      </c>
      <c r="M1898">
        <v>3938.92627793475</v>
      </c>
      <c r="N1898">
        <v>4002.61990852089</v>
      </c>
      <c r="O1898">
        <v>3947.16670947855</v>
      </c>
      <c r="P1898">
        <v>4007.71100481767</v>
      </c>
      <c r="Q1898">
        <v>3919.35525301823</v>
      </c>
      <c r="R1898">
        <v>3986.32840037123</v>
      </c>
      <c r="S1898">
        <v>1253210</v>
      </c>
      <c r="T1898">
        <v>1253210</v>
      </c>
      <c r="U1898">
        <v>1.03005394297456</v>
      </c>
      <c r="V1898">
        <v>1.01821925935408</v>
      </c>
    </row>
    <row r="1899" spans="1:22">
      <c r="A1899" s="1">
        <v>42962</v>
      </c>
      <c r="B1899" s="2">
        <v>0.375694444444444</v>
      </c>
      <c r="C1899" t="s">
        <v>50</v>
      </c>
      <c r="D1899" t="s">
        <v>53</v>
      </c>
      <c r="E1899" t="str">
        <f t="shared" si="29"/>
        <v>2017-08-15 09:01:00</v>
      </c>
      <c r="F1899">
        <v>4116.09555612638</v>
      </c>
      <c r="G1899">
        <v>4173.68074409238</v>
      </c>
      <c r="H1899">
        <v>-0.0154497881883877</v>
      </c>
      <c r="I1899">
        <v>245292</v>
      </c>
      <c r="J1899">
        <v>2364</v>
      </c>
      <c r="K1899">
        <v>699780</v>
      </c>
      <c r="L1899">
        <v>10212</v>
      </c>
      <c r="M1899">
        <v>4097.55458515283</v>
      </c>
      <c r="N1899">
        <v>4154.33457816465</v>
      </c>
      <c r="O1899">
        <v>4121.24582584125</v>
      </c>
      <c r="P1899">
        <v>4178.77184038915</v>
      </c>
      <c r="Q1899">
        <v>4057.38248137682</v>
      </c>
      <c r="R1899">
        <v>4119.71512334661</v>
      </c>
      <c r="S1899">
        <v>1268580</v>
      </c>
      <c r="T1899">
        <v>1268580</v>
      </c>
      <c r="U1899">
        <v>1.03005394297456</v>
      </c>
      <c r="V1899">
        <v>1.01821925935408</v>
      </c>
    </row>
    <row r="1900" spans="1:22">
      <c r="A1900" s="1">
        <v>42962</v>
      </c>
      <c r="B1900" s="2">
        <v>0.385416666666667</v>
      </c>
      <c r="C1900" t="s">
        <v>50</v>
      </c>
      <c r="D1900" t="s">
        <v>53</v>
      </c>
      <c r="E1900" t="str">
        <f t="shared" si="29"/>
        <v>2017-08-15 09:15:00</v>
      </c>
      <c r="F1900">
        <v>4114.03544824043</v>
      </c>
      <c r="G1900">
        <v>4171.64430557367</v>
      </c>
      <c r="H1900">
        <v>-0.0154497881883877</v>
      </c>
      <c r="I1900">
        <v>82396</v>
      </c>
      <c r="J1900">
        <v>932</v>
      </c>
      <c r="K1900">
        <v>698006</v>
      </c>
      <c r="L1900">
        <v>10228</v>
      </c>
      <c r="M1900">
        <v>4077.98356023632</v>
      </c>
      <c r="N1900">
        <v>4138.04307001499</v>
      </c>
      <c r="O1900">
        <v>4116.09555612638</v>
      </c>
      <c r="P1900">
        <v>4176.73540187044</v>
      </c>
      <c r="Q1900">
        <v>4058.4125353198</v>
      </c>
      <c r="R1900">
        <v>4120.73334260597</v>
      </c>
      <c r="S1900">
        <v>1268580</v>
      </c>
      <c r="T1900">
        <v>1268580</v>
      </c>
      <c r="U1900">
        <v>1.03005394297456</v>
      </c>
      <c r="V1900">
        <v>1.01821925935408</v>
      </c>
    </row>
    <row r="1901" spans="1:22">
      <c r="A1901" s="1">
        <v>42962</v>
      </c>
      <c r="B1901" s="2">
        <v>0.395833333333333</v>
      </c>
      <c r="C1901" t="s">
        <v>50</v>
      </c>
      <c r="D1901" t="s">
        <v>53</v>
      </c>
      <c r="E1901" t="str">
        <f t="shared" si="29"/>
        <v>2017-08-15 09:30:00</v>
      </c>
      <c r="F1901">
        <v>4116.09555612638</v>
      </c>
      <c r="G1901">
        <v>4174.69896335174</v>
      </c>
      <c r="H1901">
        <v>-0.0154497881883877</v>
      </c>
      <c r="I1901">
        <v>137890</v>
      </c>
      <c r="J1901">
        <v>1278</v>
      </c>
      <c r="K1901">
        <v>699242</v>
      </c>
      <c r="L1901">
        <v>10222</v>
      </c>
      <c r="M1901">
        <v>4077.98356023632</v>
      </c>
      <c r="N1901">
        <v>4138.04307001499</v>
      </c>
      <c r="O1901">
        <v>4118.15566401232</v>
      </c>
      <c r="P1901">
        <v>4175.71718261109</v>
      </c>
      <c r="Q1901">
        <v>4053.26226560493</v>
      </c>
      <c r="R1901">
        <v>4115.6422463092</v>
      </c>
      <c r="S1901">
        <v>1268580</v>
      </c>
      <c r="T1901">
        <v>1268580</v>
      </c>
      <c r="U1901">
        <v>1.03005394297456</v>
      </c>
      <c r="V1901">
        <v>1.01821925935408</v>
      </c>
    </row>
    <row r="1902" spans="1:22">
      <c r="A1902" s="1">
        <v>42962</v>
      </c>
      <c r="B1902" s="2">
        <v>0.40625</v>
      </c>
      <c r="C1902" t="s">
        <v>50</v>
      </c>
      <c r="D1902" t="s">
        <v>53</v>
      </c>
      <c r="E1902" t="str">
        <f t="shared" si="29"/>
        <v>2017-08-15 09:45:00</v>
      </c>
      <c r="F1902">
        <v>4116.09555612638</v>
      </c>
      <c r="G1902">
        <v>4172.66252483303</v>
      </c>
      <c r="H1902">
        <v>-0.0154497881883877</v>
      </c>
      <c r="I1902">
        <v>115532</v>
      </c>
      <c r="J1902">
        <v>1190</v>
      </c>
      <c r="K1902">
        <v>699634</v>
      </c>
      <c r="L1902">
        <v>10224</v>
      </c>
      <c r="M1902">
        <v>4075.92345235037</v>
      </c>
      <c r="N1902">
        <v>4138.04307001499</v>
      </c>
      <c r="O1902">
        <v>4123.3059337272</v>
      </c>
      <c r="P1902">
        <v>4182.84471742657</v>
      </c>
      <c r="Q1902">
        <v>4051.20215771898</v>
      </c>
      <c r="R1902">
        <v>4115.6422463092</v>
      </c>
      <c r="S1902">
        <v>1268580</v>
      </c>
      <c r="T1902">
        <v>1268580</v>
      </c>
      <c r="U1902">
        <v>1.03005394297456</v>
      </c>
      <c r="V1902">
        <v>1.01821925935408</v>
      </c>
    </row>
    <row r="1903" spans="1:22">
      <c r="A1903" s="1">
        <v>42969</v>
      </c>
      <c r="B1903" s="2">
        <v>0.375694444444444</v>
      </c>
      <c r="C1903" t="s">
        <v>50</v>
      </c>
      <c r="D1903" t="s">
        <v>53</v>
      </c>
      <c r="E1903" t="str">
        <f t="shared" si="29"/>
        <v>2017-08-22 09:01:00</v>
      </c>
      <c r="F1903">
        <v>4110.9452864115</v>
      </c>
      <c r="G1903">
        <v>4175.71718261109</v>
      </c>
      <c r="H1903">
        <v>-0.00176144942123804</v>
      </c>
      <c r="I1903">
        <v>131002</v>
      </c>
      <c r="J1903">
        <v>1202</v>
      </c>
      <c r="K1903">
        <v>704822</v>
      </c>
      <c r="L1903">
        <v>13784</v>
      </c>
      <c r="M1903">
        <v>4098.58463909581</v>
      </c>
      <c r="N1903">
        <v>4165.53499001755</v>
      </c>
      <c r="O1903">
        <v>4116.09555612638</v>
      </c>
      <c r="P1903">
        <v>4179.79005964851</v>
      </c>
      <c r="Q1903">
        <v>4085.19393783714</v>
      </c>
      <c r="R1903">
        <v>4151.27992038659</v>
      </c>
      <c r="S1903">
        <v>1266090</v>
      </c>
      <c r="T1903">
        <v>1266090</v>
      </c>
      <c r="U1903">
        <v>1.03005394297456</v>
      </c>
      <c r="V1903">
        <v>1.01821925935408</v>
      </c>
    </row>
    <row r="1904" spans="1:22">
      <c r="A1904" s="1">
        <v>42969</v>
      </c>
      <c r="B1904" s="2">
        <v>0.385416666666667</v>
      </c>
      <c r="C1904" t="s">
        <v>50</v>
      </c>
      <c r="D1904" t="s">
        <v>53</v>
      </c>
      <c r="E1904" t="str">
        <f t="shared" si="29"/>
        <v>2017-08-22 09:15:00</v>
      </c>
      <c r="F1904">
        <v>4103.73490881068</v>
      </c>
      <c r="G1904">
        <v>4168.58964779561</v>
      </c>
      <c r="H1904">
        <v>-0.00176144942123804</v>
      </c>
      <c r="I1904">
        <v>103716</v>
      </c>
      <c r="J1904">
        <v>1256</v>
      </c>
      <c r="K1904">
        <v>708118</v>
      </c>
      <c r="L1904">
        <v>13822</v>
      </c>
      <c r="M1904">
        <v>4095.49447726688</v>
      </c>
      <c r="N1904">
        <v>4159.42567446142</v>
      </c>
      <c r="O1904">
        <v>4115.0655021834</v>
      </c>
      <c r="P1904">
        <v>4178.77184038915</v>
      </c>
      <c r="Q1904">
        <v>4085.19393783714</v>
      </c>
      <c r="R1904">
        <v>4149.24348186788</v>
      </c>
      <c r="S1904">
        <v>1266090</v>
      </c>
      <c r="T1904">
        <v>1266090</v>
      </c>
      <c r="U1904">
        <v>1.03005394297456</v>
      </c>
      <c r="V1904">
        <v>1.01821925935408</v>
      </c>
    </row>
    <row r="1905" spans="1:22">
      <c r="A1905" s="1">
        <v>42969</v>
      </c>
      <c r="B1905" s="2">
        <v>0.395833333333333</v>
      </c>
      <c r="C1905" t="s">
        <v>50</v>
      </c>
      <c r="D1905" t="s">
        <v>53</v>
      </c>
      <c r="E1905" t="str">
        <f t="shared" si="29"/>
        <v>2017-08-22 09:30:00</v>
      </c>
      <c r="F1905">
        <v>4104.76496275366</v>
      </c>
      <c r="G1905">
        <v>4169.60786705497</v>
      </c>
      <c r="H1905">
        <v>-0.00176144942123804</v>
      </c>
      <c r="I1905">
        <v>111290</v>
      </c>
      <c r="J1905">
        <v>1236</v>
      </c>
      <c r="K1905">
        <v>708220</v>
      </c>
      <c r="L1905">
        <v>13860</v>
      </c>
      <c r="M1905">
        <v>4089.31415360904</v>
      </c>
      <c r="N1905">
        <v>4154.33457816465</v>
      </c>
      <c r="O1905">
        <v>4120.21577189827</v>
      </c>
      <c r="P1905">
        <v>4181.82649816721</v>
      </c>
      <c r="Q1905">
        <v>4081.07372206524</v>
      </c>
      <c r="R1905">
        <v>4146.18882408982</v>
      </c>
      <c r="S1905">
        <v>1266090</v>
      </c>
      <c r="T1905">
        <v>1266090</v>
      </c>
      <c r="U1905">
        <v>1.03005394297456</v>
      </c>
      <c r="V1905">
        <v>1.01821925935408</v>
      </c>
    </row>
    <row r="1906" spans="1:22">
      <c r="A1906" s="1">
        <v>42969</v>
      </c>
      <c r="B1906" s="2">
        <v>0.40625</v>
      </c>
      <c r="C1906" t="s">
        <v>50</v>
      </c>
      <c r="D1906" t="s">
        <v>53</v>
      </c>
      <c r="E1906" t="str">
        <f t="shared" si="29"/>
        <v>2017-08-22 09:45:00</v>
      </c>
      <c r="F1906">
        <v>4102.70485486771</v>
      </c>
      <c r="G1906">
        <v>4166.5532092769</v>
      </c>
      <c r="H1906">
        <v>-0.00176144942123804</v>
      </c>
      <c r="I1906">
        <v>73698</v>
      </c>
      <c r="J1906">
        <v>1084</v>
      </c>
      <c r="K1906">
        <v>708712</v>
      </c>
      <c r="L1906">
        <v>13858</v>
      </c>
      <c r="M1906">
        <v>4092.40431543796</v>
      </c>
      <c r="N1906">
        <v>4157.38923594272</v>
      </c>
      <c r="O1906">
        <v>4114.03544824043</v>
      </c>
      <c r="P1906">
        <v>4176.73540187044</v>
      </c>
      <c r="Q1906">
        <v>4084.16388389416</v>
      </c>
      <c r="R1906">
        <v>4148.22526260853</v>
      </c>
      <c r="S1906">
        <v>1266090</v>
      </c>
      <c r="T1906">
        <v>1266090</v>
      </c>
      <c r="U1906">
        <v>1.03005394297456</v>
      </c>
      <c r="V1906">
        <v>1.01821925935408</v>
      </c>
    </row>
    <row r="1907" spans="1:22">
      <c r="A1907" s="1">
        <v>42976</v>
      </c>
      <c r="B1907" s="2">
        <v>0.375694444444444</v>
      </c>
      <c r="C1907" t="s">
        <v>50</v>
      </c>
      <c r="D1907" t="s">
        <v>53</v>
      </c>
      <c r="E1907" t="str">
        <f t="shared" si="29"/>
        <v>2017-08-29 09:01:00</v>
      </c>
      <c r="F1907">
        <v>4127.4261494991</v>
      </c>
      <c r="G1907">
        <v>4189.97225224205</v>
      </c>
      <c r="H1907">
        <v>0.0105395232120451</v>
      </c>
      <c r="I1907">
        <v>262960</v>
      </c>
      <c r="J1907">
        <v>3820</v>
      </c>
      <c r="K1907">
        <v>728214</v>
      </c>
      <c r="L1907">
        <v>17792</v>
      </c>
      <c r="M1907">
        <v>4140.81685075777</v>
      </c>
      <c r="N1907">
        <v>4201.17266409494</v>
      </c>
      <c r="O1907">
        <v>4153.17749807346</v>
      </c>
      <c r="P1907">
        <v>4217.46417224461</v>
      </c>
      <c r="Q1907">
        <v>4099.61469303878</v>
      </c>
      <c r="R1907">
        <v>4163.49855149884</v>
      </c>
      <c r="S1907">
        <v>1274740</v>
      </c>
      <c r="T1907">
        <v>1274740</v>
      </c>
      <c r="U1907">
        <v>1.03005394297456</v>
      </c>
      <c r="V1907">
        <v>1.01821925935408</v>
      </c>
    </row>
    <row r="1908" spans="1:22">
      <c r="A1908" s="1">
        <v>42976</v>
      </c>
      <c r="B1908" s="2">
        <v>0.385416666666667</v>
      </c>
      <c r="C1908" t="s">
        <v>50</v>
      </c>
      <c r="D1908" t="s">
        <v>53</v>
      </c>
      <c r="E1908" t="str">
        <f t="shared" si="29"/>
        <v>2017-08-29 09:15:00</v>
      </c>
      <c r="F1908">
        <v>4132.57641921397</v>
      </c>
      <c r="G1908">
        <v>4197.09978705752</v>
      </c>
      <c r="H1908">
        <v>0.0105395232120451</v>
      </c>
      <c r="I1908">
        <v>149678</v>
      </c>
      <c r="J1908">
        <v>1464</v>
      </c>
      <c r="K1908">
        <v>731076</v>
      </c>
      <c r="L1908">
        <v>17862</v>
      </c>
      <c r="M1908">
        <v>4145.96712047264</v>
      </c>
      <c r="N1908">
        <v>4211.35485668848</v>
      </c>
      <c r="O1908">
        <v>4148.02722835859</v>
      </c>
      <c r="P1908">
        <v>4211.35485668848</v>
      </c>
      <c r="Q1908">
        <v>4095.49447726688</v>
      </c>
      <c r="R1908">
        <v>4158.40745520207</v>
      </c>
      <c r="S1908">
        <v>1274740</v>
      </c>
      <c r="T1908">
        <v>1274740</v>
      </c>
      <c r="U1908">
        <v>1.03005394297456</v>
      </c>
      <c r="V1908">
        <v>1.01821925935408</v>
      </c>
    </row>
    <row r="1909" spans="1:22">
      <c r="A1909" s="1">
        <v>42976</v>
      </c>
      <c r="B1909" s="2">
        <v>0.395833333333333</v>
      </c>
      <c r="C1909" t="s">
        <v>50</v>
      </c>
      <c r="D1909" t="s">
        <v>53</v>
      </c>
      <c r="E1909" t="str">
        <f t="shared" si="29"/>
        <v>2017-08-29 09:30:00</v>
      </c>
      <c r="F1909">
        <v>4123.3059337272</v>
      </c>
      <c r="G1909">
        <v>4186.91759446398</v>
      </c>
      <c r="H1909">
        <v>0.0105395232120451</v>
      </c>
      <c r="I1909">
        <v>103820</v>
      </c>
      <c r="J1909">
        <v>1474</v>
      </c>
      <c r="K1909">
        <v>732982</v>
      </c>
      <c r="L1909">
        <v>17896</v>
      </c>
      <c r="M1909">
        <v>4141.84690470074</v>
      </c>
      <c r="N1909">
        <v>4204.227321873</v>
      </c>
      <c r="O1909">
        <v>4146.99717441561</v>
      </c>
      <c r="P1909">
        <v>4209.31841816977</v>
      </c>
      <c r="Q1909">
        <v>4097.55458515283</v>
      </c>
      <c r="R1909">
        <v>4161.46211298013</v>
      </c>
      <c r="S1909">
        <v>1274740</v>
      </c>
      <c r="T1909">
        <v>1274740</v>
      </c>
      <c r="U1909">
        <v>1.03005394297456</v>
      </c>
      <c r="V1909">
        <v>1.01821925935408</v>
      </c>
    </row>
    <row r="1910" spans="1:22">
      <c r="A1910" s="1">
        <v>42976</v>
      </c>
      <c r="B1910" s="2">
        <v>0.40625</v>
      </c>
      <c r="C1910" t="s">
        <v>50</v>
      </c>
      <c r="D1910" t="s">
        <v>53</v>
      </c>
      <c r="E1910" t="str">
        <f t="shared" si="29"/>
        <v>2017-08-29 09:45:00</v>
      </c>
      <c r="F1910">
        <v>4124.33598767017</v>
      </c>
      <c r="G1910">
        <v>4187.93581372334</v>
      </c>
      <c r="H1910">
        <v>0.0105395232120451</v>
      </c>
      <c r="I1910">
        <v>86820</v>
      </c>
      <c r="J1910">
        <v>870</v>
      </c>
      <c r="K1910">
        <v>735050</v>
      </c>
      <c r="L1910">
        <v>17894</v>
      </c>
      <c r="M1910">
        <v>4143.90701258669</v>
      </c>
      <c r="N1910">
        <v>4206.26376039171</v>
      </c>
      <c r="O1910">
        <v>4151.11739018751</v>
      </c>
      <c r="P1910">
        <v>4212.37307594784</v>
      </c>
      <c r="Q1910">
        <v>4097.55458515283</v>
      </c>
      <c r="R1910">
        <v>4160.44389372078</v>
      </c>
      <c r="S1910">
        <v>1274740</v>
      </c>
      <c r="T1910">
        <v>1274740</v>
      </c>
      <c r="U1910">
        <v>1.03005394297456</v>
      </c>
      <c r="V1910">
        <v>1.01821925935408</v>
      </c>
    </row>
    <row r="1911" spans="1:22">
      <c r="A1911" s="1">
        <v>42983</v>
      </c>
      <c r="B1911" s="2">
        <v>0.375694444444444</v>
      </c>
      <c r="C1911" t="s">
        <v>50</v>
      </c>
      <c r="D1911" t="s">
        <v>53</v>
      </c>
      <c r="E1911" t="str">
        <f t="shared" si="29"/>
        <v>2017-09-05 09:01:00</v>
      </c>
      <c r="F1911">
        <v>4183.04906241972</v>
      </c>
      <c r="G1911">
        <v>4243.93787298781</v>
      </c>
      <c r="H1911">
        <v>-0.000738552437223042</v>
      </c>
      <c r="I1911">
        <v>110348</v>
      </c>
      <c r="J1911">
        <v>2546</v>
      </c>
      <c r="K1911">
        <v>706580</v>
      </c>
      <c r="L1911">
        <v>22802</v>
      </c>
      <c r="M1911">
        <v>4170.68841510403</v>
      </c>
      <c r="N1911">
        <v>4237.82855743169</v>
      </c>
      <c r="O1911">
        <v>4186.13922424865</v>
      </c>
      <c r="P1911">
        <v>4248.01075002523</v>
      </c>
      <c r="Q1911">
        <v>4167.5982532751</v>
      </c>
      <c r="R1911">
        <v>4230.70102261621</v>
      </c>
      <c r="S1911">
        <v>1312820</v>
      </c>
      <c r="T1911">
        <v>1312820</v>
      </c>
      <c r="U1911">
        <v>1.03005394297456</v>
      </c>
      <c r="V1911">
        <v>1.01821925935408</v>
      </c>
    </row>
    <row r="1912" spans="1:22">
      <c r="A1912" s="1">
        <v>42983</v>
      </c>
      <c r="B1912" s="2">
        <v>0.385416666666667</v>
      </c>
      <c r="C1912" t="s">
        <v>50</v>
      </c>
      <c r="D1912" t="s">
        <v>53</v>
      </c>
      <c r="E1912" t="str">
        <f t="shared" si="29"/>
        <v>2017-09-05 09:15:00</v>
      </c>
      <c r="F1912">
        <v>4179.9589005908</v>
      </c>
      <c r="G1912">
        <v>4241.9014344691</v>
      </c>
      <c r="H1912">
        <v>-0.000738552437223042</v>
      </c>
      <c r="I1912">
        <v>56262</v>
      </c>
      <c r="J1912">
        <v>1040</v>
      </c>
      <c r="K1912">
        <v>707888</v>
      </c>
      <c r="L1912">
        <v>22828</v>
      </c>
      <c r="M1912">
        <v>4173.77857693295</v>
      </c>
      <c r="N1912">
        <v>4235.79211891298</v>
      </c>
      <c r="O1912">
        <v>4187.16927819162</v>
      </c>
      <c r="P1912">
        <v>4249.02896928458</v>
      </c>
      <c r="Q1912">
        <v>4167.5982532751</v>
      </c>
      <c r="R1912">
        <v>4229.68280335686</v>
      </c>
      <c r="S1912">
        <v>1312820</v>
      </c>
      <c r="T1912">
        <v>1312820</v>
      </c>
      <c r="U1912">
        <v>1.03005394297456</v>
      </c>
      <c r="V1912">
        <v>1.01821925935408</v>
      </c>
    </row>
    <row r="1913" spans="1:22">
      <c r="A1913" s="1">
        <v>42983</v>
      </c>
      <c r="B1913" s="2">
        <v>0.395833333333333</v>
      </c>
      <c r="C1913" t="s">
        <v>50</v>
      </c>
      <c r="D1913" t="s">
        <v>53</v>
      </c>
      <c r="E1913" t="str">
        <f t="shared" si="29"/>
        <v>2017-09-05 09:30:00</v>
      </c>
      <c r="F1913">
        <v>4182.01900847675</v>
      </c>
      <c r="G1913">
        <v>4244.95609224717</v>
      </c>
      <c r="H1913">
        <v>-0.000738552437223042</v>
      </c>
      <c r="I1913">
        <v>72170</v>
      </c>
      <c r="J1913">
        <v>1502</v>
      </c>
      <c r="K1913">
        <v>709346</v>
      </c>
      <c r="L1913">
        <v>22866</v>
      </c>
      <c r="M1913">
        <v>4174.80863087593</v>
      </c>
      <c r="N1913">
        <v>4234.77389965363</v>
      </c>
      <c r="O1913">
        <v>4186.13922424865</v>
      </c>
      <c r="P1913">
        <v>4249.02896928458</v>
      </c>
      <c r="Q1913">
        <v>4167.5982532751</v>
      </c>
      <c r="R1913">
        <v>4231.71924187556</v>
      </c>
      <c r="S1913">
        <v>1312820</v>
      </c>
      <c r="T1913">
        <v>1312820</v>
      </c>
      <c r="U1913">
        <v>1.03005394297456</v>
      </c>
      <c r="V1913">
        <v>1.01821925935408</v>
      </c>
    </row>
    <row r="1914" spans="1:22">
      <c r="A1914" s="1">
        <v>42983</v>
      </c>
      <c r="B1914" s="2">
        <v>0.40625</v>
      </c>
      <c r="C1914" t="s">
        <v>50</v>
      </c>
      <c r="D1914" t="s">
        <v>53</v>
      </c>
      <c r="E1914" t="str">
        <f t="shared" si="29"/>
        <v>2017-09-05 09:45:00</v>
      </c>
      <c r="F1914">
        <v>4180.98895453377</v>
      </c>
      <c r="G1914">
        <v>4243.93787298781</v>
      </c>
      <c r="H1914">
        <v>-0.000738552437223042</v>
      </c>
      <c r="I1914">
        <v>70674</v>
      </c>
      <c r="J1914">
        <v>1168</v>
      </c>
      <c r="K1914">
        <v>709486</v>
      </c>
      <c r="L1914">
        <v>22900</v>
      </c>
      <c r="M1914">
        <v>4185.10917030567</v>
      </c>
      <c r="N1914">
        <v>4246.99253076588</v>
      </c>
      <c r="O1914">
        <v>4188.1993321346</v>
      </c>
      <c r="P1914">
        <v>4250.04718854394</v>
      </c>
      <c r="Q1914">
        <v>4171.718469047</v>
      </c>
      <c r="R1914">
        <v>4234.77389965363</v>
      </c>
      <c r="S1914">
        <v>1312820</v>
      </c>
      <c r="T1914">
        <v>1312820</v>
      </c>
      <c r="U1914">
        <v>1.03005394297456</v>
      </c>
      <c r="V1914">
        <v>1.01821925935408</v>
      </c>
    </row>
    <row r="1915" spans="1:22">
      <c r="A1915" s="1">
        <v>42990</v>
      </c>
      <c r="B1915" s="2">
        <v>0.375694444444444</v>
      </c>
      <c r="C1915" t="s">
        <v>50</v>
      </c>
      <c r="D1915" t="s">
        <v>53</v>
      </c>
      <c r="E1915" t="str">
        <f t="shared" si="29"/>
        <v>2017-09-12 09:01:00</v>
      </c>
      <c r="F1915">
        <v>4131.54636527099</v>
      </c>
      <c r="G1915">
        <v>4194.04512927946</v>
      </c>
      <c r="H1915">
        <v>-0.00125187781672508</v>
      </c>
      <c r="I1915">
        <v>100800</v>
      </c>
      <c r="J1915">
        <v>1948</v>
      </c>
      <c r="K1915">
        <v>602058</v>
      </c>
      <c r="L1915">
        <v>28838</v>
      </c>
      <c r="M1915">
        <v>4111.97534035448</v>
      </c>
      <c r="N1915">
        <v>4180.80827890786</v>
      </c>
      <c r="O1915">
        <v>4132.57641921397</v>
      </c>
      <c r="P1915">
        <v>4194.04512927946</v>
      </c>
      <c r="Q1915">
        <v>4103.73490881068</v>
      </c>
      <c r="R1915">
        <v>4167.57142853626</v>
      </c>
      <c r="S1915">
        <v>1329040</v>
      </c>
      <c r="T1915">
        <v>1329040</v>
      </c>
      <c r="U1915">
        <v>1.03005394297456</v>
      </c>
      <c r="V1915">
        <v>1.01821925935408</v>
      </c>
    </row>
    <row r="1916" spans="1:22">
      <c r="A1916" s="1">
        <v>42990</v>
      </c>
      <c r="B1916" s="2">
        <v>0.385416666666667</v>
      </c>
      <c r="C1916" t="s">
        <v>50</v>
      </c>
      <c r="D1916" t="s">
        <v>53</v>
      </c>
      <c r="E1916" t="str">
        <f t="shared" si="29"/>
        <v>2017-09-12 09:15:00</v>
      </c>
      <c r="F1916">
        <v>4128.45620344207</v>
      </c>
      <c r="G1916">
        <v>4189.97225224205</v>
      </c>
      <c r="H1916">
        <v>-0.00125187781672508</v>
      </c>
      <c r="I1916">
        <v>55568</v>
      </c>
      <c r="J1916">
        <v>856</v>
      </c>
      <c r="K1916">
        <v>602966</v>
      </c>
      <c r="L1916">
        <v>28846</v>
      </c>
      <c r="M1916">
        <v>4102.70485486771</v>
      </c>
      <c r="N1916">
        <v>4166.5532092769</v>
      </c>
      <c r="O1916">
        <v>4131.54636527099</v>
      </c>
      <c r="P1916">
        <v>4194.04512927946</v>
      </c>
      <c r="Q1916">
        <v>4102.70485486771</v>
      </c>
      <c r="R1916">
        <v>4166.5532092769</v>
      </c>
      <c r="S1916">
        <v>1329040</v>
      </c>
      <c r="T1916">
        <v>1329040</v>
      </c>
      <c r="U1916">
        <v>1.03005394297456</v>
      </c>
      <c r="V1916">
        <v>1.01821925935408</v>
      </c>
    </row>
    <row r="1917" spans="1:22">
      <c r="A1917" s="1">
        <v>42990</v>
      </c>
      <c r="B1917" s="2">
        <v>0.395833333333333</v>
      </c>
      <c r="C1917" t="s">
        <v>50</v>
      </c>
      <c r="D1917" t="s">
        <v>53</v>
      </c>
      <c r="E1917" t="str">
        <f t="shared" si="29"/>
        <v>2017-09-12 09:30:00</v>
      </c>
      <c r="F1917">
        <v>4125.36604161315</v>
      </c>
      <c r="G1917">
        <v>4188.95403298269</v>
      </c>
      <c r="H1917">
        <v>-0.00125187781672508</v>
      </c>
      <c r="I1917">
        <v>56882</v>
      </c>
      <c r="J1917">
        <v>1366</v>
      </c>
      <c r="K1917">
        <v>604642</v>
      </c>
      <c r="L1917">
        <v>28884</v>
      </c>
      <c r="M1917">
        <v>4109.91523246853</v>
      </c>
      <c r="N1917">
        <v>4172.66252483303</v>
      </c>
      <c r="O1917">
        <v>4129.48625738505</v>
      </c>
      <c r="P1917">
        <v>4190.9904715014</v>
      </c>
      <c r="Q1917">
        <v>4108.88517852555</v>
      </c>
      <c r="R1917">
        <v>4170.62608631432</v>
      </c>
      <c r="S1917">
        <v>1329040</v>
      </c>
      <c r="T1917">
        <v>1329040</v>
      </c>
      <c r="U1917">
        <v>1.03005394297456</v>
      </c>
      <c r="V1917">
        <v>1.01821925935408</v>
      </c>
    </row>
    <row r="1918" spans="1:22">
      <c r="A1918" s="1">
        <v>42990</v>
      </c>
      <c r="B1918" s="2">
        <v>0.40625</v>
      </c>
      <c r="C1918" t="s">
        <v>50</v>
      </c>
      <c r="D1918" t="s">
        <v>53</v>
      </c>
      <c r="E1918" t="str">
        <f t="shared" si="29"/>
        <v>2017-09-12 09:45:00</v>
      </c>
      <c r="F1918">
        <v>4126.39609555612</v>
      </c>
      <c r="G1918">
        <v>4186.91759446398</v>
      </c>
      <c r="H1918">
        <v>-0.00125187781672508</v>
      </c>
      <c r="I1918">
        <v>63062</v>
      </c>
      <c r="J1918">
        <v>1564</v>
      </c>
      <c r="K1918">
        <v>605814</v>
      </c>
      <c r="L1918">
        <v>28864</v>
      </c>
      <c r="M1918">
        <v>4111.97534035448</v>
      </c>
      <c r="N1918">
        <v>4173.68074409238</v>
      </c>
      <c r="O1918">
        <v>4134.63652709992</v>
      </c>
      <c r="P1918">
        <v>4195.06334853882</v>
      </c>
      <c r="Q1918">
        <v>4108.88517852555</v>
      </c>
      <c r="R1918">
        <v>4170.62608631432</v>
      </c>
      <c r="S1918">
        <v>1329040</v>
      </c>
      <c r="T1918">
        <v>1329040</v>
      </c>
      <c r="U1918">
        <v>1.03005394297456</v>
      </c>
      <c r="V1918">
        <v>1.01821925935408</v>
      </c>
    </row>
    <row r="1919" spans="1:22">
      <c r="A1919" s="1">
        <v>42997</v>
      </c>
      <c r="B1919" s="2">
        <v>0.375694444444444</v>
      </c>
      <c r="C1919" t="s">
        <v>50</v>
      </c>
      <c r="D1919" t="s">
        <v>53</v>
      </c>
      <c r="E1919" t="str">
        <f t="shared" si="29"/>
        <v>2017-09-19 09:01:00</v>
      </c>
      <c r="F1919">
        <v>4053.26226560493</v>
      </c>
      <c r="G1919">
        <v>4117.67868482791</v>
      </c>
      <c r="H1919">
        <v>-0.0123487903225806</v>
      </c>
      <c r="I1919">
        <v>139040</v>
      </c>
      <c r="J1919">
        <v>4790</v>
      </c>
      <c r="K1919">
        <v>618238</v>
      </c>
      <c r="L1919">
        <v>31258</v>
      </c>
      <c r="M1919">
        <v>4034.72129463138</v>
      </c>
      <c r="N1919">
        <v>4089.16854556599</v>
      </c>
      <c r="O1919">
        <v>4068.71307474955</v>
      </c>
      <c r="P1919">
        <v>4130.91553519951</v>
      </c>
      <c r="Q1919">
        <v>4028.54097097354</v>
      </c>
      <c r="R1919">
        <v>4089.16854556599</v>
      </c>
      <c r="S1919">
        <v>1331970</v>
      </c>
      <c r="T1919">
        <v>1331970</v>
      </c>
      <c r="U1919">
        <v>1.03005394297456</v>
      </c>
      <c r="V1919">
        <v>1.01821925935408</v>
      </c>
    </row>
    <row r="1920" spans="1:22">
      <c r="A1920" s="1">
        <v>42997</v>
      </c>
      <c r="B1920" s="2">
        <v>0.385416666666667</v>
      </c>
      <c r="C1920" t="s">
        <v>50</v>
      </c>
      <c r="D1920" t="s">
        <v>53</v>
      </c>
      <c r="E1920" t="str">
        <f t="shared" si="29"/>
        <v>2017-09-19 09:15:00</v>
      </c>
      <c r="F1920">
        <v>4040.90161828923</v>
      </c>
      <c r="G1920">
        <v>4103.42361519695</v>
      </c>
      <c r="H1920">
        <v>-0.0123487903225806</v>
      </c>
      <c r="I1920">
        <v>100416</v>
      </c>
      <c r="J1920">
        <v>3836</v>
      </c>
      <c r="K1920">
        <v>627662</v>
      </c>
      <c r="L1920">
        <v>31552</v>
      </c>
      <c r="M1920">
        <v>4030.60107885949</v>
      </c>
      <c r="N1920">
        <v>4095.27786112212</v>
      </c>
      <c r="O1920">
        <v>4067.68302080657</v>
      </c>
      <c r="P1920">
        <v>4129.89731594016</v>
      </c>
      <c r="Q1920">
        <v>4030.60107885949</v>
      </c>
      <c r="R1920">
        <v>4094.25964186276</v>
      </c>
      <c r="S1920">
        <v>1331970</v>
      </c>
      <c r="T1920">
        <v>1331970</v>
      </c>
      <c r="U1920">
        <v>1.03005394297456</v>
      </c>
      <c r="V1920">
        <v>1.01821925935408</v>
      </c>
    </row>
    <row r="1921" spans="1:22">
      <c r="A1921" s="1">
        <v>42997</v>
      </c>
      <c r="B1921" s="2">
        <v>0.395833333333333</v>
      </c>
      <c r="C1921" t="s">
        <v>50</v>
      </c>
      <c r="D1921" t="s">
        <v>53</v>
      </c>
      <c r="E1921" t="str">
        <f t="shared" si="29"/>
        <v>2017-09-19 09:30:00</v>
      </c>
      <c r="F1921">
        <v>4041.93167223221</v>
      </c>
      <c r="G1921">
        <v>4105.46005371566</v>
      </c>
      <c r="H1921">
        <v>-0.0123487903225806</v>
      </c>
      <c r="I1921">
        <v>75442</v>
      </c>
      <c r="J1921">
        <v>1592</v>
      </c>
      <c r="K1921">
        <v>628246</v>
      </c>
      <c r="L1921">
        <v>31650</v>
      </c>
      <c r="M1921">
        <v>4030.60107885949</v>
      </c>
      <c r="N1921">
        <v>4096.29608038147</v>
      </c>
      <c r="O1921">
        <v>4066.6529668636</v>
      </c>
      <c r="P1921">
        <v>4127.86087742145</v>
      </c>
      <c r="Q1921">
        <v>4028.54097097354</v>
      </c>
      <c r="R1921">
        <v>4093.24142260341</v>
      </c>
      <c r="S1921">
        <v>1331970</v>
      </c>
      <c r="T1921">
        <v>1331970</v>
      </c>
      <c r="U1921">
        <v>1.03005394297456</v>
      </c>
      <c r="V1921">
        <v>1.01821925935408</v>
      </c>
    </row>
    <row r="1922" spans="1:22">
      <c r="A1922" s="1">
        <v>42997</v>
      </c>
      <c r="B1922" s="2">
        <v>0.40625</v>
      </c>
      <c r="C1922" t="s">
        <v>50</v>
      </c>
      <c r="D1922" t="s">
        <v>53</v>
      </c>
      <c r="E1922" t="str">
        <f t="shared" si="29"/>
        <v>2017-09-19 09:45:00</v>
      </c>
      <c r="F1922">
        <v>4036.78140251733</v>
      </c>
      <c r="G1922">
        <v>4099.35073815953</v>
      </c>
      <c r="H1922">
        <v>-0.0123487903225806</v>
      </c>
      <c r="I1922">
        <v>68012</v>
      </c>
      <c r="J1922">
        <v>1488</v>
      </c>
      <c r="K1922">
        <v>629994</v>
      </c>
      <c r="L1922">
        <v>31638</v>
      </c>
      <c r="M1922">
        <v>4032.66118674544</v>
      </c>
      <c r="N1922">
        <v>4097.31429964083</v>
      </c>
      <c r="O1922">
        <v>4066.6529668636</v>
      </c>
      <c r="P1922">
        <v>4129.89731594016</v>
      </c>
      <c r="Q1922">
        <v>4027.51091703056</v>
      </c>
      <c r="R1922">
        <v>4092.22320334405</v>
      </c>
      <c r="S1922">
        <v>1331970</v>
      </c>
      <c r="T1922">
        <v>1331970</v>
      </c>
      <c r="U1922">
        <v>1.03005394297456</v>
      </c>
      <c r="V1922">
        <v>1.01821925935408</v>
      </c>
    </row>
    <row r="1923" spans="1:22">
      <c r="A1923" s="1">
        <v>43004</v>
      </c>
      <c r="B1923" s="2">
        <v>0.375694444444444</v>
      </c>
      <c r="C1923" t="s">
        <v>50</v>
      </c>
      <c r="D1923" t="s">
        <v>53</v>
      </c>
      <c r="E1923" t="str">
        <f t="shared" si="29"/>
        <v>2017-09-26 09:01:00</v>
      </c>
      <c r="F1923">
        <v>4027.51091703056</v>
      </c>
      <c r="G1923">
        <v>4092.22320334405</v>
      </c>
      <c r="H1923">
        <v>0.0145002589331952</v>
      </c>
      <c r="I1923">
        <v>170326</v>
      </c>
      <c r="J1923">
        <v>3952</v>
      </c>
      <c r="K1923">
        <v>590640</v>
      </c>
      <c r="L1923">
        <v>38910</v>
      </c>
      <c r="M1923">
        <v>4035.75134857436</v>
      </c>
      <c r="N1923">
        <v>4099.35073815953</v>
      </c>
      <c r="O1923">
        <v>4049.14204983303</v>
      </c>
      <c r="P1923">
        <v>4111.56936927178</v>
      </c>
      <c r="Q1923">
        <v>3973.94811199588</v>
      </c>
      <c r="R1923">
        <v>4041.31224037635</v>
      </c>
      <c r="S1923">
        <v>1330630</v>
      </c>
      <c r="T1923">
        <v>1330630</v>
      </c>
      <c r="U1923">
        <v>1.03005394297456</v>
      </c>
      <c r="V1923">
        <v>1.01821925935408</v>
      </c>
    </row>
    <row r="1924" spans="1:22">
      <c r="A1924" s="1">
        <v>43004</v>
      </c>
      <c r="B1924" s="2">
        <v>0.385416666666667</v>
      </c>
      <c r="C1924" t="s">
        <v>50</v>
      </c>
      <c r="D1924" t="s">
        <v>53</v>
      </c>
      <c r="E1924" t="str">
        <f t="shared" si="29"/>
        <v>2017-09-26 09:15:00</v>
      </c>
      <c r="F1924">
        <v>4022.36064731569</v>
      </c>
      <c r="G1924">
        <v>4089.16854556599</v>
      </c>
      <c r="H1924">
        <v>0.0145002589331952</v>
      </c>
      <c r="I1924">
        <v>97842</v>
      </c>
      <c r="J1924">
        <v>2738</v>
      </c>
      <c r="K1924">
        <v>590352</v>
      </c>
      <c r="L1924">
        <v>39146</v>
      </c>
      <c r="M1924">
        <v>4034.72129463138</v>
      </c>
      <c r="N1924">
        <v>4100.36895741889</v>
      </c>
      <c r="O1924">
        <v>4050.172103776</v>
      </c>
      <c r="P1924">
        <v>4112.58758853114</v>
      </c>
      <c r="Q1924">
        <v>3974.97816593886</v>
      </c>
      <c r="R1924">
        <v>4042.3304596357</v>
      </c>
      <c r="S1924">
        <v>1330630</v>
      </c>
      <c r="T1924">
        <v>1330630</v>
      </c>
      <c r="U1924">
        <v>1.03005394297456</v>
      </c>
      <c r="V1924">
        <v>1.01821925935408</v>
      </c>
    </row>
    <row r="1925" spans="1:22">
      <c r="A1925" s="1">
        <v>43004</v>
      </c>
      <c r="B1925" s="2">
        <v>0.395833333333333</v>
      </c>
      <c r="C1925" t="s">
        <v>50</v>
      </c>
      <c r="D1925" t="s">
        <v>53</v>
      </c>
      <c r="E1925" t="str">
        <f t="shared" si="29"/>
        <v>2017-09-26 09:30:00</v>
      </c>
      <c r="F1925">
        <v>4023.39070125866</v>
      </c>
      <c r="G1925">
        <v>4090.18676482535</v>
      </c>
      <c r="H1925">
        <v>0.0145002589331952</v>
      </c>
      <c r="I1925">
        <v>76772</v>
      </c>
      <c r="J1925">
        <v>2214</v>
      </c>
      <c r="K1925">
        <v>592994</v>
      </c>
      <c r="L1925">
        <v>39208</v>
      </c>
      <c r="M1925">
        <v>4032.66118674544</v>
      </c>
      <c r="N1925">
        <v>4097.31429964083</v>
      </c>
      <c r="O1925">
        <v>4051.20215771898</v>
      </c>
      <c r="P1925">
        <v>4114.62402704984</v>
      </c>
      <c r="Q1925">
        <v>3971.88800410994</v>
      </c>
      <c r="R1925">
        <v>4040.294021117</v>
      </c>
      <c r="S1925">
        <v>1330630</v>
      </c>
      <c r="T1925">
        <v>1330630</v>
      </c>
      <c r="U1925">
        <v>1.03005394297456</v>
      </c>
      <c r="V1925">
        <v>1.01821925935408</v>
      </c>
    </row>
    <row r="1926" spans="1:22">
      <c r="A1926" s="1">
        <v>43004</v>
      </c>
      <c r="B1926" s="2">
        <v>0.40625</v>
      </c>
      <c r="C1926" t="s">
        <v>50</v>
      </c>
      <c r="D1926" t="s">
        <v>53</v>
      </c>
      <c r="E1926" t="str">
        <f t="shared" ref="E1926:E1989" si="30">_xlfn.CONCAT(TEXT(A1926,"yyyy-mm-dd")," ",TEXT(B1926,"HH:MM:SS"))</f>
        <v>2017-09-26 09:45:00</v>
      </c>
      <c r="F1926">
        <v>4025.45080914461</v>
      </c>
      <c r="G1926">
        <v>4091.2049840847</v>
      </c>
      <c r="H1926">
        <v>0.0145002589331952</v>
      </c>
      <c r="I1926">
        <v>97600</v>
      </c>
      <c r="J1926">
        <v>2330</v>
      </c>
      <c r="K1926">
        <v>593240</v>
      </c>
      <c r="L1926">
        <v>39074</v>
      </c>
      <c r="M1926">
        <v>4035.75134857436</v>
      </c>
      <c r="N1926">
        <v>4100.36895741889</v>
      </c>
      <c r="O1926">
        <v>4046.0518880041</v>
      </c>
      <c r="P1926">
        <v>4110.55115001243</v>
      </c>
      <c r="Q1926">
        <v>3973.94811199588</v>
      </c>
      <c r="R1926">
        <v>4042.3304596357</v>
      </c>
      <c r="S1926">
        <v>1330630</v>
      </c>
      <c r="T1926">
        <v>1330630</v>
      </c>
      <c r="U1926">
        <v>1.03005394297456</v>
      </c>
      <c r="V1926">
        <v>1.01821925935408</v>
      </c>
    </row>
    <row r="1927" spans="1:22">
      <c r="A1927" s="1">
        <v>43018</v>
      </c>
      <c r="B1927" s="2">
        <v>0.375694444444444</v>
      </c>
      <c r="C1927" t="s">
        <v>50</v>
      </c>
      <c r="D1927" t="s">
        <v>53</v>
      </c>
      <c r="E1927" t="str">
        <f t="shared" si="30"/>
        <v>2017-10-10 09:01:00</v>
      </c>
      <c r="F1927">
        <v>4015.15026971487</v>
      </c>
      <c r="G1927">
        <v>4084.07744926922</v>
      </c>
      <c r="H1927">
        <v>0.00154043645699614</v>
      </c>
      <c r="I1927">
        <v>74118</v>
      </c>
      <c r="J1927">
        <v>3258</v>
      </c>
      <c r="K1927">
        <v>582118</v>
      </c>
      <c r="L1927">
        <v>43874</v>
      </c>
      <c r="M1927">
        <v>4017.21037760082</v>
      </c>
      <c r="N1927">
        <v>4082.04101075051</v>
      </c>
      <c r="O1927">
        <v>4024.42075520164</v>
      </c>
      <c r="P1927">
        <v>4090.18676482535</v>
      </c>
      <c r="Q1927">
        <v>4006.90983817107</v>
      </c>
      <c r="R1927">
        <v>4073.89525667568</v>
      </c>
      <c r="S1927">
        <v>1324010</v>
      </c>
      <c r="T1927">
        <v>1324010</v>
      </c>
      <c r="U1927">
        <v>1.03005394297456</v>
      </c>
      <c r="V1927">
        <v>1.01821925935408</v>
      </c>
    </row>
    <row r="1928" spans="1:22">
      <c r="A1928" s="1">
        <v>43018</v>
      </c>
      <c r="B1928" s="2">
        <v>0.385416666666667</v>
      </c>
      <c r="C1928" t="s">
        <v>50</v>
      </c>
      <c r="D1928" t="s">
        <v>53</v>
      </c>
      <c r="E1928" t="str">
        <f t="shared" si="30"/>
        <v>2017-10-10 09:15:00</v>
      </c>
      <c r="F1928">
        <v>4014.12021577189</v>
      </c>
      <c r="G1928">
        <v>4081.02279149116</v>
      </c>
      <c r="H1928">
        <v>0.00154043645699614</v>
      </c>
      <c r="I1928">
        <v>39526</v>
      </c>
      <c r="J1928">
        <v>2644</v>
      </c>
      <c r="K1928">
        <v>582140</v>
      </c>
      <c r="L1928">
        <v>43878</v>
      </c>
      <c r="M1928">
        <v>4021.33059337271</v>
      </c>
      <c r="N1928">
        <v>4088.15032630664</v>
      </c>
      <c r="O1928">
        <v>4025.45080914461</v>
      </c>
      <c r="P1928">
        <v>4092.22320334405</v>
      </c>
      <c r="Q1928">
        <v>4007.93989211405</v>
      </c>
      <c r="R1928">
        <v>4073.89525667568</v>
      </c>
      <c r="S1928">
        <v>1324010</v>
      </c>
      <c r="T1928">
        <v>1324010</v>
      </c>
      <c r="U1928">
        <v>1.03005394297456</v>
      </c>
      <c r="V1928">
        <v>1.01821925935408</v>
      </c>
    </row>
    <row r="1929" spans="1:22">
      <c r="A1929" s="1">
        <v>43018</v>
      </c>
      <c r="B1929" s="2">
        <v>0.395833333333333</v>
      </c>
      <c r="C1929" t="s">
        <v>50</v>
      </c>
      <c r="D1929" t="s">
        <v>53</v>
      </c>
      <c r="E1929" t="str">
        <f t="shared" si="30"/>
        <v>2017-10-10 09:30:00</v>
      </c>
      <c r="F1929">
        <v>4014.12021577189</v>
      </c>
      <c r="G1929">
        <v>4081.02279149116</v>
      </c>
      <c r="H1929">
        <v>0.00154043645699614</v>
      </c>
      <c r="I1929">
        <v>41422</v>
      </c>
      <c r="J1929">
        <v>2272</v>
      </c>
      <c r="K1929">
        <v>582520</v>
      </c>
      <c r="L1929">
        <v>43892</v>
      </c>
      <c r="M1929">
        <v>4019.27048548677</v>
      </c>
      <c r="N1929">
        <v>4086.11388778793</v>
      </c>
      <c r="O1929">
        <v>4023.39070125866</v>
      </c>
      <c r="P1929">
        <v>4089.16854556599</v>
      </c>
      <c r="Q1929">
        <v>4007.93989211405</v>
      </c>
      <c r="R1929">
        <v>4073.89525667568</v>
      </c>
      <c r="S1929">
        <v>1324010</v>
      </c>
      <c r="T1929">
        <v>1324010</v>
      </c>
      <c r="U1929">
        <v>1.03005394297456</v>
      </c>
      <c r="V1929">
        <v>1.01821925935408</v>
      </c>
    </row>
    <row r="1930" spans="1:22">
      <c r="A1930" s="1">
        <v>43018</v>
      </c>
      <c r="B1930" s="2">
        <v>0.40625</v>
      </c>
      <c r="C1930" t="s">
        <v>50</v>
      </c>
      <c r="D1930" t="s">
        <v>53</v>
      </c>
      <c r="E1930" t="str">
        <f t="shared" si="30"/>
        <v>2017-10-10 09:45:00</v>
      </c>
      <c r="F1930">
        <v>4013.09016182892</v>
      </c>
      <c r="G1930">
        <v>4078.98635297245</v>
      </c>
      <c r="H1930">
        <v>0.00154043645699614</v>
      </c>
      <c r="I1930">
        <v>60162</v>
      </c>
      <c r="J1930">
        <v>2580</v>
      </c>
      <c r="K1930">
        <v>582242</v>
      </c>
      <c r="L1930">
        <v>43854</v>
      </c>
      <c r="M1930">
        <v>4019.27048548677</v>
      </c>
      <c r="N1930">
        <v>4086.11388778793</v>
      </c>
      <c r="O1930">
        <v>4021.33059337271</v>
      </c>
      <c r="P1930">
        <v>4087.13210704728</v>
      </c>
      <c r="Q1930">
        <v>4005.8797842281</v>
      </c>
      <c r="R1930">
        <v>4072.87703741633</v>
      </c>
      <c r="S1930">
        <v>1324010</v>
      </c>
      <c r="T1930">
        <v>1324010</v>
      </c>
      <c r="U1930">
        <v>1.03005394297456</v>
      </c>
      <c r="V1930">
        <v>1.01821925935408</v>
      </c>
    </row>
    <row r="1931" spans="1:22">
      <c r="A1931" s="1">
        <v>43025</v>
      </c>
      <c r="B1931" s="2">
        <v>0.375694444444444</v>
      </c>
      <c r="C1931" t="s">
        <v>50</v>
      </c>
      <c r="D1931" t="s">
        <v>53</v>
      </c>
      <c r="E1931" t="str">
        <f t="shared" si="30"/>
        <v>2017-10-17 09:01:00</v>
      </c>
      <c r="F1931">
        <v>4048.11199589005</v>
      </c>
      <c r="G1931">
        <v>4117.67868482791</v>
      </c>
      <c r="H1931">
        <v>-0.00635324015247776</v>
      </c>
      <c r="I1931">
        <v>86976</v>
      </c>
      <c r="J1931">
        <v>5812</v>
      </c>
      <c r="K1931">
        <v>583634</v>
      </c>
      <c r="L1931">
        <v>60758</v>
      </c>
      <c r="M1931">
        <v>4034.72129463138</v>
      </c>
      <c r="N1931">
        <v>4106.47827297501</v>
      </c>
      <c r="O1931">
        <v>4061.50269714872</v>
      </c>
      <c r="P1931">
        <v>4131.93375445886</v>
      </c>
      <c r="Q1931">
        <v>4022.36064731569</v>
      </c>
      <c r="R1931">
        <v>4091.2049840847</v>
      </c>
      <c r="S1931">
        <v>1312650</v>
      </c>
      <c r="T1931">
        <v>1312650</v>
      </c>
      <c r="U1931">
        <v>1.03005394297456</v>
      </c>
      <c r="V1931">
        <v>1.01821925935408</v>
      </c>
    </row>
    <row r="1932" spans="1:22">
      <c r="A1932" s="1">
        <v>43025</v>
      </c>
      <c r="B1932" s="2">
        <v>0.385416666666667</v>
      </c>
      <c r="C1932" t="s">
        <v>50</v>
      </c>
      <c r="D1932" t="s">
        <v>53</v>
      </c>
      <c r="E1932" t="str">
        <f t="shared" si="30"/>
        <v>2017-10-17 09:15:00</v>
      </c>
      <c r="F1932">
        <v>4050.172103776</v>
      </c>
      <c r="G1932">
        <v>4119.71512334661</v>
      </c>
      <c r="H1932">
        <v>-0.00635324015247776</v>
      </c>
      <c r="I1932">
        <v>48442</v>
      </c>
      <c r="J1932">
        <v>3330</v>
      </c>
      <c r="K1932">
        <v>581188</v>
      </c>
      <c r="L1932">
        <v>60476</v>
      </c>
      <c r="M1932">
        <v>4033.69124068841</v>
      </c>
      <c r="N1932">
        <v>4101.38717667824</v>
      </c>
      <c r="O1932">
        <v>4059.44258926277</v>
      </c>
      <c r="P1932">
        <v>4129.89731594016</v>
      </c>
      <c r="Q1932">
        <v>4020.30053942974</v>
      </c>
      <c r="R1932">
        <v>4087.13210704728</v>
      </c>
      <c r="S1932">
        <v>1312650</v>
      </c>
      <c r="T1932">
        <v>1312650</v>
      </c>
      <c r="U1932">
        <v>1.03005394297456</v>
      </c>
      <c r="V1932">
        <v>1.01821925935408</v>
      </c>
    </row>
    <row r="1933" spans="1:22">
      <c r="A1933" s="1">
        <v>43025</v>
      </c>
      <c r="B1933" s="2">
        <v>0.395833333333333</v>
      </c>
      <c r="C1933" t="s">
        <v>50</v>
      </c>
      <c r="D1933" t="s">
        <v>53</v>
      </c>
      <c r="E1933" t="str">
        <f t="shared" si="30"/>
        <v>2017-10-17 09:30:00</v>
      </c>
      <c r="F1933">
        <v>4051.20215771898</v>
      </c>
      <c r="G1933">
        <v>4120.73334260597</v>
      </c>
      <c r="H1933">
        <v>-0.00635324015247776</v>
      </c>
      <c r="I1933">
        <v>75216</v>
      </c>
      <c r="J1933">
        <v>4398</v>
      </c>
      <c r="K1933">
        <v>582250</v>
      </c>
      <c r="L1933">
        <v>60478</v>
      </c>
      <c r="M1933">
        <v>4032.66118674544</v>
      </c>
      <c r="N1933">
        <v>4102.4053959376</v>
      </c>
      <c r="O1933">
        <v>4060.47264320575</v>
      </c>
      <c r="P1933">
        <v>4130.91553519951</v>
      </c>
      <c r="Q1933">
        <v>4015.15026971487</v>
      </c>
      <c r="R1933">
        <v>4084.07744926922</v>
      </c>
      <c r="S1933">
        <v>1312650</v>
      </c>
      <c r="T1933">
        <v>1312650</v>
      </c>
      <c r="U1933">
        <v>1.03005394297456</v>
      </c>
      <c r="V1933">
        <v>1.01821925935408</v>
      </c>
    </row>
    <row r="1934" spans="1:22">
      <c r="A1934" s="1">
        <v>43025</v>
      </c>
      <c r="B1934" s="2">
        <v>0.40625</v>
      </c>
      <c r="C1934" t="s">
        <v>50</v>
      </c>
      <c r="D1934" t="s">
        <v>53</v>
      </c>
      <c r="E1934" t="str">
        <f t="shared" si="30"/>
        <v>2017-10-17 09:45:00</v>
      </c>
      <c r="F1934">
        <v>4048.11199589005</v>
      </c>
      <c r="G1934">
        <v>4116.66046556855</v>
      </c>
      <c r="H1934">
        <v>-0.00635324015247776</v>
      </c>
      <c r="I1934">
        <v>62134</v>
      </c>
      <c r="J1934">
        <v>5552</v>
      </c>
      <c r="K1934">
        <v>582372</v>
      </c>
      <c r="L1934">
        <v>60472</v>
      </c>
      <c r="M1934">
        <v>4028.54097097354</v>
      </c>
      <c r="N1934">
        <v>4098.33251890018</v>
      </c>
      <c r="O1934">
        <v>4059.44258926277</v>
      </c>
      <c r="P1934">
        <v>4128.8790966808</v>
      </c>
      <c r="Q1934">
        <v>4020.30053942974</v>
      </c>
      <c r="R1934">
        <v>4088.15032630664</v>
      </c>
      <c r="S1934">
        <v>1312650</v>
      </c>
      <c r="T1934">
        <v>1312650</v>
      </c>
      <c r="U1934">
        <v>1.03005394297456</v>
      </c>
      <c r="V1934">
        <v>1.01821925935408</v>
      </c>
    </row>
    <row r="1935" spans="1:22">
      <c r="A1935" s="1">
        <v>43032</v>
      </c>
      <c r="B1935" s="2">
        <v>0.375694444444444</v>
      </c>
      <c r="C1935" t="s">
        <v>50</v>
      </c>
      <c r="D1935" t="s">
        <v>53</v>
      </c>
      <c r="E1935" t="str">
        <f t="shared" si="30"/>
        <v>2017-10-24 09:01:00</v>
      </c>
      <c r="F1935">
        <v>3989.3989211405</v>
      </c>
      <c r="G1935">
        <v>4059.64018704472</v>
      </c>
      <c r="H1935">
        <v>0.00309437854564208</v>
      </c>
      <c r="I1935">
        <v>72918</v>
      </c>
      <c r="J1935">
        <v>4344</v>
      </c>
      <c r="K1935">
        <v>548890</v>
      </c>
      <c r="L1935">
        <v>68980</v>
      </c>
      <c r="M1935">
        <v>4006.90983817107</v>
      </c>
      <c r="N1935">
        <v>4076.94991445374</v>
      </c>
      <c r="O1935">
        <v>4012.06010788594</v>
      </c>
      <c r="P1935">
        <v>4083.05923000987</v>
      </c>
      <c r="Q1935">
        <v>3983.21859748266</v>
      </c>
      <c r="R1935">
        <v>4050.47621371054</v>
      </c>
      <c r="S1935">
        <v>1316990</v>
      </c>
      <c r="T1935">
        <v>1316990</v>
      </c>
      <c r="U1935">
        <v>1.03005394297456</v>
      </c>
      <c r="V1935">
        <v>1.01821925935408</v>
      </c>
    </row>
    <row r="1936" spans="1:22">
      <c r="A1936" s="1">
        <v>43032</v>
      </c>
      <c r="B1936" s="2">
        <v>0.385416666666667</v>
      </c>
      <c r="C1936" t="s">
        <v>50</v>
      </c>
      <c r="D1936" t="s">
        <v>53</v>
      </c>
      <c r="E1936" t="str">
        <f t="shared" si="30"/>
        <v>2017-10-24 09:15:00</v>
      </c>
      <c r="F1936">
        <v>3986.30875931158</v>
      </c>
      <c r="G1936">
        <v>4057.60374852602</v>
      </c>
      <c r="H1936">
        <v>0.00309437854564208</v>
      </c>
      <c r="I1936">
        <v>38356</v>
      </c>
      <c r="J1936">
        <v>3166</v>
      </c>
      <c r="K1936">
        <v>548960</v>
      </c>
      <c r="L1936">
        <v>68972</v>
      </c>
      <c r="M1936">
        <v>4005.8797842281</v>
      </c>
      <c r="N1936">
        <v>4076.94991445374</v>
      </c>
      <c r="O1936">
        <v>4013.09016182892</v>
      </c>
      <c r="P1936">
        <v>4082.04101075051</v>
      </c>
      <c r="Q1936">
        <v>3982.18854353968</v>
      </c>
      <c r="R1936">
        <v>4051.49443296989</v>
      </c>
      <c r="S1936">
        <v>1316990</v>
      </c>
      <c r="T1936">
        <v>1316990</v>
      </c>
      <c r="U1936">
        <v>1.03005394297456</v>
      </c>
      <c r="V1936">
        <v>1.01821925935408</v>
      </c>
    </row>
    <row r="1937" spans="1:22">
      <c r="A1937" s="1">
        <v>43032</v>
      </c>
      <c r="B1937" s="2">
        <v>0.395833333333333</v>
      </c>
      <c r="C1937" t="s">
        <v>50</v>
      </c>
      <c r="D1937" t="s">
        <v>53</v>
      </c>
      <c r="E1937" t="str">
        <f t="shared" si="30"/>
        <v>2017-10-24 09:30:00</v>
      </c>
      <c r="F1937">
        <v>3987.33881325455</v>
      </c>
      <c r="G1937">
        <v>4056.58552926666</v>
      </c>
      <c r="H1937">
        <v>0.00309437854564208</v>
      </c>
      <c r="I1937">
        <v>44798</v>
      </c>
      <c r="J1937">
        <v>3454</v>
      </c>
      <c r="K1937">
        <v>550826</v>
      </c>
      <c r="L1937">
        <v>69128</v>
      </c>
      <c r="M1937">
        <v>4005.8797842281</v>
      </c>
      <c r="N1937">
        <v>4077.9681337131</v>
      </c>
      <c r="O1937">
        <v>4012.06010788594</v>
      </c>
      <c r="P1937">
        <v>4082.04101075051</v>
      </c>
      <c r="Q1937">
        <v>3982.18854353968</v>
      </c>
      <c r="R1937">
        <v>4051.49443296989</v>
      </c>
      <c r="S1937">
        <v>1316990</v>
      </c>
      <c r="T1937">
        <v>1316990</v>
      </c>
      <c r="U1937">
        <v>1.03005394297456</v>
      </c>
      <c r="V1937">
        <v>1.01821925935408</v>
      </c>
    </row>
    <row r="1938" spans="1:22">
      <c r="A1938" s="1">
        <v>43032</v>
      </c>
      <c r="B1938" s="2">
        <v>0.40625</v>
      </c>
      <c r="C1938" t="s">
        <v>50</v>
      </c>
      <c r="D1938" t="s">
        <v>53</v>
      </c>
      <c r="E1938" t="str">
        <f t="shared" si="30"/>
        <v>2017-10-24 09:45:00</v>
      </c>
      <c r="F1938">
        <v>3996.60929874133</v>
      </c>
      <c r="G1938">
        <v>4067.78594111956</v>
      </c>
      <c r="H1938">
        <v>0.00309437854564208</v>
      </c>
      <c r="I1938">
        <v>49126</v>
      </c>
      <c r="J1938">
        <v>2762</v>
      </c>
      <c r="K1938">
        <v>551078</v>
      </c>
      <c r="L1938">
        <v>69242</v>
      </c>
      <c r="M1938">
        <v>4004.84973028512</v>
      </c>
      <c r="N1938">
        <v>4074.91347593503</v>
      </c>
      <c r="O1938">
        <v>4012.06010788594</v>
      </c>
      <c r="P1938">
        <v>4081.02279149116</v>
      </c>
      <c r="Q1938">
        <v>3985.27870536861</v>
      </c>
      <c r="R1938">
        <v>4056.58552926666</v>
      </c>
      <c r="S1938">
        <v>1316990</v>
      </c>
      <c r="T1938">
        <v>1316990</v>
      </c>
      <c r="U1938">
        <v>1.03005394297456</v>
      </c>
      <c r="V1938">
        <v>1.01821925935408</v>
      </c>
    </row>
    <row r="1939" spans="1:22">
      <c r="A1939" s="1">
        <v>43039</v>
      </c>
      <c r="B1939" s="2">
        <v>0.375694444444444</v>
      </c>
      <c r="C1939" t="s">
        <v>50</v>
      </c>
      <c r="D1939" t="s">
        <v>53</v>
      </c>
      <c r="E1939" t="str">
        <f t="shared" si="30"/>
        <v>2017-10-31 09:01:00</v>
      </c>
      <c r="F1939">
        <v>3954.37708707937</v>
      </c>
      <c r="G1939">
        <v>4011.78388185508</v>
      </c>
      <c r="H1939">
        <v>0.00182244207237698</v>
      </c>
      <c r="I1939">
        <v>47974</v>
      </c>
      <c r="J1939">
        <v>8644</v>
      </c>
      <c r="K1939">
        <v>492038</v>
      </c>
      <c r="L1939">
        <v>113460</v>
      </c>
      <c r="M1939">
        <v>3960.55741073722</v>
      </c>
      <c r="N1939">
        <v>4019.92963592991</v>
      </c>
      <c r="O1939">
        <v>3963.64757256614</v>
      </c>
      <c r="P1939">
        <v>4029.0936092641</v>
      </c>
      <c r="Q1939">
        <v>3946.13665553557</v>
      </c>
      <c r="R1939">
        <v>4001.60168926154</v>
      </c>
      <c r="S1939">
        <v>1315640</v>
      </c>
      <c r="T1939">
        <v>1315640</v>
      </c>
      <c r="U1939">
        <v>1.03005394297456</v>
      </c>
      <c r="V1939">
        <v>1.01821925935408</v>
      </c>
    </row>
    <row r="1940" spans="1:22">
      <c r="A1940" s="1">
        <v>43039</v>
      </c>
      <c r="B1940" s="2">
        <v>0.385416666666667</v>
      </c>
      <c r="C1940" t="s">
        <v>50</v>
      </c>
      <c r="D1940" t="s">
        <v>53</v>
      </c>
      <c r="E1940" t="str">
        <f t="shared" si="30"/>
        <v>2017-10-31 09:15:00</v>
      </c>
      <c r="F1940">
        <v>3958.49730285127</v>
      </c>
      <c r="G1940">
        <v>4013.82032037379</v>
      </c>
      <c r="H1940">
        <v>0.00182244207237698</v>
      </c>
      <c r="I1940">
        <v>32424</v>
      </c>
      <c r="J1940">
        <v>5280</v>
      </c>
      <c r="K1940">
        <v>491870</v>
      </c>
      <c r="L1940">
        <v>113436</v>
      </c>
      <c r="M1940">
        <v>3957.46724890829</v>
      </c>
      <c r="N1940">
        <v>4015.8567588925</v>
      </c>
      <c r="O1940">
        <v>3963.64757256614</v>
      </c>
      <c r="P1940">
        <v>4027.05717074539</v>
      </c>
      <c r="Q1940">
        <v>3952.31697919342</v>
      </c>
      <c r="R1940">
        <v>4008.72922407702</v>
      </c>
      <c r="S1940">
        <v>1315640</v>
      </c>
      <c r="T1940">
        <v>1315640</v>
      </c>
      <c r="U1940">
        <v>1.03005394297456</v>
      </c>
      <c r="V1940">
        <v>1.01821925935408</v>
      </c>
    </row>
    <row r="1941" spans="1:22">
      <c r="A1941" s="1">
        <v>43039</v>
      </c>
      <c r="B1941" s="2">
        <v>0.395833333333333</v>
      </c>
      <c r="C1941" t="s">
        <v>50</v>
      </c>
      <c r="D1941" t="s">
        <v>53</v>
      </c>
      <c r="E1941" t="str">
        <f t="shared" si="30"/>
        <v>2017-10-31 09:30:00</v>
      </c>
      <c r="F1941">
        <v>3959.52735679424</v>
      </c>
      <c r="G1941">
        <v>4015.8567588925</v>
      </c>
      <c r="H1941">
        <v>0.00182244207237698</v>
      </c>
      <c r="I1941">
        <v>41196</v>
      </c>
      <c r="J1941">
        <v>8980</v>
      </c>
      <c r="K1941">
        <v>492734</v>
      </c>
      <c r="L1941">
        <v>113378</v>
      </c>
      <c r="M1941">
        <v>3962.61751862316</v>
      </c>
      <c r="N1941">
        <v>4021.96607444862</v>
      </c>
      <c r="O1941">
        <v>3964.67762650911</v>
      </c>
      <c r="P1941">
        <v>4027.05717074539</v>
      </c>
      <c r="Q1941">
        <v>3951.28692525044</v>
      </c>
      <c r="R1941">
        <v>4009.74744333637</v>
      </c>
      <c r="S1941">
        <v>1315640</v>
      </c>
      <c r="T1941">
        <v>1315640</v>
      </c>
      <c r="U1941">
        <v>1.03005394297456</v>
      </c>
      <c r="V1941">
        <v>1.01821925935408</v>
      </c>
    </row>
    <row r="1942" spans="1:22">
      <c r="A1942" s="1">
        <v>43039</v>
      </c>
      <c r="B1942" s="2">
        <v>0.40625</v>
      </c>
      <c r="C1942" t="s">
        <v>50</v>
      </c>
      <c r="D1942" t="s">
        <v>53</v>
      </c>
      <c r="E1942" t="str">
        <f t="shared" si="30"/>
        <v>2017-10-31 09:45:00</v>
      </c>
      <c r="F1942">
        <v>3957.46724890829</v>
      </c>
      <c r="G1942">
        <v>4015.8567588925</v>
      </c>
      <c r="H1942">
        <v>0.00182244207237698</v>
      </c>
      <c r="I1942">
        <v>32726</v>
      </c>
      <c r="J1942">
        <v>9160</v>
      </c>
      <c r="K1942">
        <v>493142</v>
      </c>
      <c r="L1942">
        <v>113418</v>
      </c>
      <c r="M1942">
        <v>3959.52735679424</v>
      </c>
      <c r="N1942">
        <v>4019.92963592991</v>
      </c>
      <c r="O1942">
        <v>3963.64757256614</v>
      </c>
      <c r="P1942">
        <v>4029.0936092641</v>
      </c>
      <c r="Q1942">
        <v>3954.37708707937</v>
      </c>
      <c r="R1942">
        <v>4010.76566259573</v>
      </c>
      <c r="S1942">
        <v>1315640</v>
      </c>
      <c r="T1942">
        <v>1315640</v>
      </c>
      <c r="U1942">
        <v>1.03005394297456</v>
      </c>
      <c r="V1942">
        <v>1.01821925935408</v>
      </c>
    </row>
    <row r="1943" spans="1:22">
      <c r="A1943" s="1">
        <v>43046</v>
      </c>
      <c r="B1943" s="2">
        <v>0.375694444444444</v>
      </c>
      <c r="C1943" t="s">
        <v>50</v>
      </c>
      <c r="D1943" t="s">
        <v>53</v>
      </c>
      <c r="E1943" t="str">
        <f t="shared" si="30"/>
        <v>2017-11-07 09:01:00</v>
      </c>
      <c r="F1943">
        <v>3977.03827382481</v>
      </c>
      <c r="G1943">
        <v>4045.38511741377</v>
      </c>
      <c r="H1943">
        <v>0.00803941908713692</v>
      </c>
      <c r="I1943">
        <v>60318</v>
      </c>
      <c r="J1943">
        <v>27886</v>
      </c>
      <c r="K1943">
        <v>398406</v>
      </c>
      <c r="L1943">
        <v>191680</v>
      </c>
      <c r="M1943">
        <v>4005.8797842281</v>
      </c>
      <c r="N1943">
        <v>4078.98635297245</v>
      </c>
      <c r="O1943">
        <v>4006.90983817107</v>
      </c>
      <c r="P1943">
        <v>4078.98635297245</v>
      </c>
      <c r="Q1943">
        <v>3969.82789622399</v>
      </c>
      <c r="R1943">
        <v>4037.23936333893</v>
      </c>
      <c r="S1943">
        <v>1321580</v>
      </c>
      <c r="T1943">
        <v>1321580</v>
      </c>
      <c r="U1943">
        <v>1.03005394297456</v>
      </c>
      <c r="V1943">
        <v>1.01821925935408</v>
      </c>
    </row>
    <row r="1944" spans="1:22">
      <c r="A1944" s="1">
        <v>43046</v>
      </c>
      <c r="B1944" s="2">
        <v>0.385416666666667</v>
      </c>
      <c r="C1944" t="s">
        <v>50</v>
      </c>
      <c r="D1944" t="s">
        <v>53</v>
      </c>
      <c r="E1944" t="str">
        <f t="shared" si="30"/>
        <v>2017-11-07 09:15:00</v>
      </c>
      <c r="F1944">
        <v>3978.06832776778</v>
      </c>
      <c r="G1944">
        <v>4047.42155593247</v>
      </c>
      <c r="H1944">
        <v>0.00803941908713692</v>
      </c>
      <c r="I1944">
        <v>33570</v>
      </c>
      <c r="J1944">
        <v>13852</v>
      </c>
      <c r="K1944">
        <v>399440</v>
      </c>
      <c r="L1944">
        <v>191974</v>
      </c>
      <c r="M1944">
        <v>3999.69946057025</v>
      </c>
      <c r="N1944">
        <v>4068.80416037891</v>
      </c>
      <c r="O1944">
        <v>4003.81967634215</v>
      </c>
      <c r="P1944">
        <v>4073.89525667568</v>
      </c>
      <c r="Q1944">
        <v>3969.82789622399</v>
      </c>
      <c r="R1944">
        <v>4038.25758259829</v>
      </c>
      <c r="S1944">
        <v>1321580</v>
      </c>
      <c r="T1944">
        <v>1321580</v>
      </c>
      <c r="U1944">
        <v>1.03005394297456</v>
      </c>
      <c r="V1944">
        <v>1.01821925935408</v>
      </c>
    </row>
    <row r="1945" spans="1:22">
      <c r="A1945" s="1">
        <v>43046</v>
      </c>
      <c r="B1945" s="2">
        <v>0.395833333333333</v>
      </c>
      <c r="C1945" t="s">
        <v>50</v>
      </c>
      <c r="D1945" t="s">
        <v>53</v>
      </c>
      <c r="E1945" t="str">
        <f t="shared" si="30"/>
        <v>2017-11-07 09:30:00</v>
      </c>
      <c r="F1945">
        <v>3981.15848959671</v>
      </c>
      <c r="G1945">
        <v>4050.47621371054</v>
      </c>
      <c r="H1945">
        <v>0.00803941908713692</v>
      </c>
      <c r="I1945">
        <v>48208</v>
      </c>
      <c r="J1945">
        <v>19072</v>
      </c>
      <c r="K1945">
        <v>402544</v>
      </c>
      <c r="L1945">
        <v>192076</v>
      </c>
      <c r="M1945">
        <v>3997.6393526843</v>
      </c>
      <c r="N1945">
        <v>4068.80416037891</v>
      </c>
      <c r="O1945">
        <v>4007.93989211405</v>
      </c>
      <c r="P1945">
        <v>4078.98635297245</v>
      </c>
      <c r="Q1945">
        <v>3970.85795016696</v>
      </c>
      <c r="R1945">
        <v>4038.25758259829</v>
      </c>
      <c r="S1945">
        <v>1321580</v>
      </c>
      <c r="T1945">
        <v>1321580</v>
      </c>
      <c r="U1945">
        <v>1.03005394297456</v>
      </c>
      <c r="V1945">
        <v>1.01821925935408</v>
      </c>
    </row>
    <row r="1946" spans="1:22">
      <c r="A1946" s="1">
        <v>43046</v>
      </c>
      <c r="B1946" s="2">
        <v>0.40625</v>
      </c>
      <c r="C1946" t="s">
        <v>50</v>
      </c>
      <c r="D1946" t="s">
        <v>53</v>
      </c>
      <c r="E1946" t="str">
        <f t="shared" si="30"/>
        <v>2017-11-07 09:45:00</v>
      </c>
      <c r="F1946">
        <v>3980.12843565373</v>
      </c>
      <c r="G1946">
        <v>4048.43977519183</v>
      </c>
      <c r="H1946">
        <v>0.00803941908713692</v>
      </c>
      <c r="I1946">
        <v>41588</v>
      </c>
      <c r="J1946">
        <v>15496</v>
      </c>
      <c r="K1946">
        <v>402516</v>
      </c>
      <c r="L1946">
        <v>192258</v>
      </c>
      <c r="M1946">
        <v>3998.66940662727</v>
      </c>
      <c r="N1946">
        <v>4067.78594111956</v>
      </c>
      <c r="O1946">
        <v>4006.90983817107</v>
      </c>
      <c r="P1946">
        <v>4075.93169519439</v>
      </c>
      <c r="Q1946">
        <v>3969.82789622399</v>
      </c>
      <c r="R1946">
        <v>4038.25758259829</v>
      </c>
      <c r="S1946">
        <v>1321580</v>
      </c>
      <c r="T1946">
        <v>1321580</v>
      </c>
      <c r="U1946">
        <v>1.03005394297456</v>
      </c>
      <c r="V1946">
        <v>1.01821925935408</v>
      </c>
    </row>
    <row r="1947" spans="1:22">
      <c r="A1947" s="1">
        <v>43053</v>
      </c>
      <c r="B1947" s="2">
        <v>0.375694444444444</v>
      </c>
      <c r="C1947" t="s">
        <v>50</v>
      </c>
      <c r="D1947" t="s">
        <v>53</v>
      </c>
      <c r="E1947" t="str">
        <f t="shared" si="30"/>
        <v>2017-11-14 09:01:00</v>
      </c>
      <c r="F1947">
        <v>3990.42897508348</v>
      </c>
      <c r="G1947">
        <v>4062.69484482279</v>
      </c>
      <c r="H1947">
        <v>0.00103492884864165</v>
      </c>
      <c r="I1947">
        <v>39880</v>
      </c>
      <c r="J1947">
        <v>22320</v>
      </c>
      <c r="K1947">
        <v>349592</v>
      </c>
      <c r="L1947">
        <v>243942</v>
      </c>
      <c r="M1947">
        <v>3994.54919085538</v>
      </c>
      <c r="N1947">
        <v>4063.71306408214</v>
      </c>
      <c r="O1947">
        <v>3995.57924479835</v>
      </c>
      <c r="P1947">
        <v>4066.7677218602</v>
      </c>
      <c r="Q1947">
        <v>3976.00821988183</v>
      </c>
      <c r="R1947">
        <v>4047.42155593247</v>
      </c>
      <c r="S1947">
        <v>1323330</v>
      </c>
      <c r="T1947">
        <v>1323330</v>
      </c>
      <c r="U1947">
        <v>1.03005394297456</v>
      </c>
      <c r="V1947">
        <v>1.01821925935408</v>
      </c>
    </row>
    <row r="1948" spans="1:22">
      <c r="A1948" s="1">
        <v>43053</v>
      </c>
      <c r="B1948" s="2">
        <v>0.385416666666667</v>
      </c>
      <c r="C1948" t="s">
        <v>50</v>
      </c>
      <c r="D1948" t="s">
        <v>53</v>
      </c>
      <c r="E1948" t="str">
        <f t="shared" si="30"/>
        <v>2017-11-14 09:15:00</v>
      </c>
      <c r="F1948">
        <v>3988.36886719753</v>
      </c>
      <c r="G1948">
        <v>4061.67662556343</v>
      </c>
      <c r="H1948">
        <v>0.00103492884864165</v>
      </c>
      <c r="I1948">
        <v>24120</v>
      </c>
      <c r="J1948">
        <v>15486</v>
      </c>
      <c r="K1948">
        <v>349632</v>
      </c>
      <c r="L1948">
        <v>243970</v>
      </c>
      <c r="M1948">
        <v>3991.45902902645</v>
      </c>
      <c r="N1948">
        <v>4061.67662556343</v>
      </c>
      <c r="O1948">
        <v>3992.48908296943</v>
      </c>
      <c r="P1948">
        <v>4064.73128334149</v>
      </c>
      <c r="Q1948">
        <v>3971.88800410994</v>
      </c>
      <c r="R1948">
        <v>4043.34867889506</v>
      </c>
      <c r="S1948">
        <v>1323330</v>
      </c>
      <c r="T1948">
        <v>1323330</v>
      </c>
      <c r="U1948">
        <v>1.03005394297456</v>
      </c>
      <c r="V1948">
        <v>1.01821925935408</v>
      </c>
    </row>
    <row r="1949" spans="1:22">
      <c r="A1949" s="1">
        <v>43053</v>
      </c>
      <c r="B1949" s="2">
        <v>0.395833333333333</v>
      </c>
      <c r="C1949" t="s">
        <v>50</v>
      </c>
      <c r="D1949" t="s">
        <v>53</v>
      </c>
      <c r="E1949" t="str">
        <f t="shared" si="30"/>
        <v>2017-11-14 09:30:00</v>
      </c>
      <c r="F1949">
        <v>3995.57924479835</v>
      </c>
      <c r="G1949">
        <v>4065.74950260085</v>
      </c>
      <c r="H1949">
        <v>0.00103492884864165</v>
      </c>
      <c r="I1949">
        <v>44130</v>
      </c>
      <c r="J1949">
        <v>19386</v>
      </c>
      <c r="K1949">
        <v>353748</v>
      </c>
      <c r="L1949">
        <v>243882</v>
      </c>
      <c r="M1949">
        <v>3989.3989211405</v>
      </c>
      <c r="N1949">
        <v>4061.67662556343</v>
      </c>
      <c r="O1949">
        <v>3997.6393526843</v>
      </c>
      <c r="P1949">
        <v>4069.82237963826</v>
      </c>
      <c r="Q1949">
        <v>3976.00821988183</v>
      </c>
      <c r="R1949">
        <v>4047.42155593247</v>
      </c>
      <c r="S1949">
        <v>1323330</v>
      </c>
      <c r="T1949">
        <v>1323330</v>
      </c>
      <c r="U1949">
        <v>1.03005394297456</v>
      </c>
      <c r="V1949">
        <v>1.01821925935408</v>
      </c>
    </row>
    <row r="1950" spans="1:22">
      <c r="A1950" s="1">
        <v>43053</v>
      </c>
      <c r="B1950" s="2">
        <v>0.40625</v>
      </c>
      <c r="C1950" t="s">
        <v>50</v>
      </c>
      <c r="D1950" t="s">
        <v>53</v>
      </c>
      <c r="E1950" t="str">
        <f t="shared" si="30"/>
        <v>2017-11-14 09:45:00</v>
      </c>
      <c r="F1950">
        <v>3996.60929874133</v>
      </c>
      <c r="G1950">
        <v>4068.80416037891</v>
      </c>
      <c r="H1950">
        <v>0.00103492884864165</v>
      </c>
      <c r="I1950">
        <v>25288</v>
      </c>
      <c r="J1950">
        <v>15620</v>
      </c>
      <c r="K1950">
        <v>355220</v>
      </c>
      <c r="L1950">
        <v>243900</v>
      </c>
      <c r="M1950">
        <v>3991.45902902645</v>
      </c>
      <c r="N1950">
        <v>4062.69484482279</v>
      </c>
      <c r="O1950">
        <v>3997.6393526843</v>
      </c>
      <c r="P1950">
        <v>4068.80416037891</v>
      </c>
      <c r="Q1950">
        <v>3978.06832776778</v>
      </c>
      <c r="R1950">
        <v>4050.47621371054</v>
      </c>
      <c r="S1950">
        <v>1323330</v>
      </c>
      <c r="T1950">
        <v>1323330</v>
      </c>
      <c r="U1950">
        <v>1.03005394297456</v>
      </c>
      <c r="V1950">
        <v>1.01821925935408</v>
      </c>
    </row>
    <row r="1951" spans="1:22">
      <c r="A1951" s="1">
        <v>43059</v>
      </c>
      <c r="B1951" s="2">
        <v>0.425694444444444</v>
      </c>
      <c r="C1951" t="s">
        <v>50</v>
      </c>
      <c r="D1951" t="s">
        <v>53</v>
      </c>
      <c r="E1951" t="str">
        <f t="shared" si="30"/>
        <v>2017-11-20 10:13:00</v>
      </c>
      <c r="F1951">
        <v>4009.99999999999</v>
      </c>
      <c r="G1951">
        <v>4085.09566852858</v>
      </c>
      <c r="H1951">
        <v>0.00464516129032258</v>
      </c>
      <c r="I1951">
        <v>804</v>
      </c>
      <c r="J1951">
        <v>2158</v>
      </c>
      <c r="K1951">
        <v>310106</v>
      </c>
      <c r="L1951">
        <v>299964</v>
      </c>
      <c r="M1951">
        <v>4009.99999999999</v>
      </c>
      <c r="N1951">
        <v>4086.11388778793</v>
      </c>
      <c r="O1951">
        <v>4012.06010788594</v>
      </c>
      <c r="P1951">
        <v>4086.11388778793</v>
      </c>
      <c r="Q1951">
        <v>4009.99999999999</v>
      </c>
      <c r="R1951">
        <v>4084.07744926922</v>
      </c>
      <c r="S1951">
        <v>1317120</v>
      </c>
      <c r="T1951">
        <v>1317120</v>
      </c>
      <c r="U1951">
        <v>1.03005394297456</v>
      </c>
      <c r="V1951">
        <v>1.01821925935408</v>
      </c>
    </row>
    <row r="1952" spans="1:22">
      <c r="A1952" s="1">
        <v>43059</v>
      </c>
      <c r="B1952" s="2">
        <v>0.4375</v>
      </c>
      <c r="C1952" t="s">
        <v>50</v>
      </c>
      <c r="D1952" t="s">
        <v>53</v>
      </c>
      <c r="E1952" t="str">
        <f t="shared" si="30"/>
        <v>2017-11-20 10:30:00</v>
      </c>
      <c r="F1952">
        <v>3893</v>
      </c>
      <c r="G1952">
        <v>4024.84452122408</v>
      </c>
      <c r="H1952">
        <v>0.00464516129032258</v>
      </c>
      <c r="I1952">
        <v>8404</v>
      </c>
      <c r="J1952">
        <v>4374</v>
      </c>
      <c r="K1952">
        <v>306936</v>
      </c>
      <c r="L1952">
        <v>301584</v>
      </c>
      <c r="M1952">
        <v>3895</v>
      </c>
      <c r="N1952">
        <v>4026.85192497532</v>
      </c>
      <c r="O1952">
        <v>3895</v>
      </c>
      <c r="P1952">
        <v>4026.85192497532</v>
      </c>
      <c r="Q1952">
        <v>3892</v>
      </c>
      <c r="R1952">
        <v>4024.84452122408</v>
      </c>
      <c r="S1952">
        <v>1317120</v>
      </c>
      <c r="T1952">
        <v>1317120</v>
      </c>
      <c r="U1952">
        <v>1</v>
      </c>
      <c r="V1952">
        <v>1.00370187561697</v>
      </c>
    </row>
    <row r="1953" spans="1:22">
      <c r="A1953" s="1">
        <v>43059</v>
      </c>
      <c r="B1953" s="2">
        <v>0.447916666666667</v>
      </c>
      <c r="C1953" t="s">
        <v>50</v>
      </c>
      <c r="D1953" t="s">
        <v>53</v>
      </c>
      <c r="E1953" t="str">
        <f t="shared" si="30"/>
        <v>2017-11-20 10:45:00</v>
      </c>
      <c r="F1953">
        <v>3893</v>
      </c>
      <c r="G1953">
        <v>4023.84081934847</v>
      </c>
      <c r="H1953">
        <v>0.00464516129032258</v>
      </c>
      <c r="I1953">
        <v>5388</v>
      </c>
      <c r="J1953">
        <v>3804</v>
      </c>
      <c r="K1953">
        <v>306084</v>
      </c>
      <c r="L1953">
        <v>301350</v>
      </c>
      <c r="M1953">
        <v>3893</v>
      </c>
      <c r="N1953">
        <v>4024.84452122408</v>
      </c>
      <c r="O1953">
        <v>3894</v>
      </c>
      <c r="P1953">
        <v>4025.8482230997</v>
      </c>
      <c r="Q1953">
        <v>3890</v>
      </c>
      <c r="R1953">
        <v>4022.83711747285</v>
      </c>
      <c r="S1953">
        <v>1317120</v>
      </c>
      <c r="T1953">
        <v>1317120</v>
      </c>
      <c r="U1953">
        <v>1</v>
      </c>
      <c r="V1953">
        <v>1.00370187561697</v>
      </c>
    </row>
    <row r="1954" spans="1:22">
      <c r="A1954" s="1">
        <v>43059</v>
      </c>
      <c r="B1954" s="2">
        <v>0.458333333333333</v>
      </c>
      <c r="C1954" t="s">
        <v>50</v>
      </c>
      <c r="D1954" t="s">
        <v>53</v>
      </c>
      <c r="E1954" t="str">
        <f t="shared" si="30"/>
        <v>2017-11-20 11:00:00</v>
      </c>
      <c r="F1954">
        <v>3892</v>
      </c>
      <c r="G1954">
        <v>4025.8482230997</v>
      </c>
      <c r="H1954">
        <v>0.00464516129032258</v>
      </c>
      <c r="I1954">
        <v>4486</v>
      </c>
      <c r="J1954">
        <v>3192</v>
      </c>
      <c r="K1954">
        <v>304858</v>
      </c>
      <c r="L1954">
        <v>303086</v>
      </c>
      <c r="M1954">
        <v>3892</v>
      </c>
      <c r="N1954">
        <v>4025.8482230997</v>
      </c>
      <c r="O1954">
        <v>3894</v>
      </c>
      <c r="P1954">
        <v>4025.8482230997</v>
      </c>
      <c r="Q1954">
        <v>3891</v>
      </c>
      <c r="R1954">
        <v>4023.84081934847</v>
      </c>
      <c r="S1954">
        <v>1317120</v>
      </c>
      <c r="T1954">
        <v>1317120</v>
      </c>
      <c r="U1954">
        <v>1</v>
      </c>
      <c r="V1954">
        <v>1.00370187561697</v>
      </c>
    </row>
    <row r="1955" spans="1:22">
      <c r="A1955" s="1">
        <v>43059</v>
      </c>
      <c r="B1955" s="2">
        <v>0.46875</v>
      </c>
      <c r="C1955" t="s">
        <v>50</v>
      </c>
      <c r="D1955" t="s">
        <v>53</v>
      </c>
      <c r="E1955" t="str">
        <f t="shared" si="30"/>
        <v>2017-11-20 11:15:00</v>
      </c>
      <c r="F1955">
        <v>3890</v>
      </c>
      <c r="G1955">
        <v>4023.84081934847</v>
      </c>
      <c r="H1955">
        <v>0.00464516129032258</v>
      </c>
      <c r="I1955">
        <v>4078</v>
      </c>
      <c r="J1955">
        <v>1964</v>
      </c>
      <c r="K1955">
        <v>303506</v>
      </c>
      <c r="L1955">
        <v>303418</v>
      </c>
      <c r="M1955">
        <v>3890</v>
      </c>
      <c r="N1955">
        <v>4023.84081934847</v>
      </c>
      <c r="O1955">
        <v>3893</v>
      </c>
      <c r="P1955">
        <v>4025.8482230997</v>
      </c>
      <c r="Q1955">
        <v>3890</v>
      </c>
      <c r="R1955">
        <v>4023.84081934847</v>
      </c>
      <c r="S1955">
        <v>1317120</v>
      </c>
      <c r="T1955">
        <v>1317120</v>
      </c>
      <c r="U1955">
        <v>1</v>
      </c>
      <c r="V1955">
        <v>1.00370187561697</v>
      </c>
    </row>
    <row r="1956" spans="1:22">
      <c r="A1956" s="1">
        <v>43059</v>
      </c>
      <c r="B1956" s="2">
        <v>0.5625</v>
      </c>
      <c r="C1956" t="s">
        <v>50</v>
      </c>
      <c r="D1956" t="s">
        <v>53</v>
      </c>
      <c r="E1956" t="str">
        <f t="shared" si="30"/>
        <v>2017-11-20 13:30:00</v>
      </c>
      <c r="F1956">
        <v>3891</v>
      </c>
      <c r="G1956">
        <v>4023.84081934847</v>
      </c>
      <c r="H1956">
        <v>0.00464516129032258</v>
      </c>
      <c r="I1956">
        <v>3240</v>
      </c>
      <c r="J1956">
        <v>4348</v>
      </c>
      <c r="K1956">
        <v>302222</v>
      </c>
      <c r="L1956">
        <v>303544</v>
      </c>
      <c r="M1956">
        <v>3891</v>
      </c>
      <c r="N1956">
        <v>4023.84081934847</v>
      </c>
      <c r="O1956">
        <v>3893</v>
      </c>
      <c r="P1956">
        <v>4025.8482230997</v>
      </c>
      <c r="Q1956">
        <v>3890</v>
      </c>
      <c r="R1956">
        <v>4021.83341559723</v>
      </c>
      <c r="S1956">
        <v>1317120</v>
      </c>
      <c r="T1956">
        <v>1317120</v>
      </c>
      <c r="U1956">
        <v>1</v>
      </c>
      <c r="V1956">
        <v>1.00370187561697</v>
      </c>
    </row>
    <row r="1957" spans="1:22">
      <c r="A1957" s="1">
        <v>43059</v>
      </c>
      <c r="B1957" s="2">
        <v>0.572916666666667</v>
      </c>
      <c r="C1957" t="s">
        <v>50</v>
      </c>
      <c r="D1957" t="s">
        <v>53</v>
      </c>
      <c r="E1957" t="str">
        <f t="shared" si="30"/>
        <v>2017-11-20 13:45:00</v>
      </c>
      <c r="F1957">
        <v>3891</v>
      </c>
      <c r="G1957">
        <v>4022.83711747285</v>
      </c>
      <c r="H1957">
        <v>0.00464516129032258</v>
      </c>
      <c r="I1957">
        <v>8070</v>
      </c>
      <c r="J1957">
        <v>4670</v>
      </c>
      <c r="K1957">
        <v>300360</v>
      </c>
      <c r="L1957">
        <v>303668</v>
      </c>
      <c r="M1957">
        <v>3891</v>
      </c>
      <c r="N1957">
        <v>4022.83711747285</v>
      </c>
      <c r="O1957">
        <v>3892</v>
      </c>
      <c r="P1957">
        <v>4023.84081934847</v>
      </c>
      <c r="Q1957">
        <v>3887</v>
      </c>
      <c r="R1957">
        <v>4020.82971372161</v>
      </c>
      <c r="S1957">
        <v>1317120</v>
      </c>
      <c r="T1957">
        <v>1317120</v>
      </c>
      <c r="U1957">
        <v>1</v>
      </c>
      <c r="V1957">
        <v>1.00370187561697</v>
      </c>
    </row>
    <row r="1958" spans="1:22">
      <c r="A1958" s="1">
        <v>43059</v>
      </c>
      <c r="B1958" s="2">
        <v>0.583333333333333</v>
      </c>
      <c r="C1958" t="s">
        <v>50</v>
      </c>
      <c r="D1958" t="s">
        <v>53</v>
      </c>
      <c r="E1958" t="str">
        <f t="shared" si="30"/>
        <v>2017-11-20 14:00:00</v>
      </c>
      <c r="F1958">
        <v>3891</v>
      </c>
      <c r="G1958">
        <v>4023.84081934847</v>
      </c>
      <c r="H1958">
        <v>0.00464516129032258</v>
      </c>
      <c r="I1958">
        <v>4178</v>
      </c>
      <c r="J1958">
        <v>2034</v>
      </c>
      <c r="K1958">
        <v>299442</v>
      </c>
      <c r="L1958">
        <v>303382</v>
      </c>
      <c r="M1958">
        <v>3891</v>
      </c>
      <c r="N1958">
        <v>4023.84081934847</v>
      </c>
      <c r="O1958">
        <v>3893</v>
      </c>
      <c r="P1958">
        <v>4023.84081934847</v>
      </c>
      <c r="Q1958">
        <v>3890</v>
      </c>
      <c r="R1958">
        <v>4021.83341559723</v>
      </c>
      <c r="S1958">
        <v>1317120</v>
      </c>
      <c r="T1958">
        <v>1317120</v>
      </c>
      <c r="U1958">
        <v>1</v>
      </c>
      <c r="V1958">
        <v>1.00370187561697</v>
      </c>
    </row>
    <row r="1959" spans="1:22">
      <c r="A1959" s="1">
        <v>43059</v>
      </c>
      <c r="B1959" s="2">
        <v>0.59375</v>
      </c>
      <c r="C1959" t="s">
        <v>50</v>
      </c>
      <c r="D1959" t="s">
        <v>53</v>
      </c>
      <c r="E1959" t="str">
        <f t="shared" si="30"/>
        <v>2017-11-20 14:15:00</v>
      </c>
      <c r="F1959">
        <v>3892</v>
      </c>
      <c r="G1959">
        <v>4023.84081934847</v>
      </c>
      <c r="H1959">
        <v>0.00464516129032258</v>
      </c>
      <c r="I1959">
        <v>5122</v>
      </c>
      <c r="J1959">
        <v>3582</v>
      </c>
      <c r="K1959">
        <v>297638</v>
      </c>
      <c r="L1959">
        <v>304432</v>
      </c>
      <c r="M1959">
        <v>3892</v>
      </c>
      <c r="N1959">
        <v>4023.84081934847</v>
      </c>
      <c r="O1959">
        <v>3893</v>
      </c>
      <c r="P1959">
        <v>4024.84452122408</v>
      </c>
      <c r="Q1959">
        <v>3890</v>
      </c>
      <c r="R1959">
        <v>4022.83711747285</v>
      </c>
      <c r="S1959">
        <v>1317120</v>
      </c>
      <c r="T1959">
        <v>1317120</v>
      </c>
      <c r="U1959">
        <v>1</v>
      </c>
      <c r="V1959">
        <v>1.00370187561697</v>
      </c>
    </row>
    <row r="1960" spans="1:22">
      <c r="A1960" s="1">
        <v>43059</v>
      </c>
      <c r="B1960" s="2">
        <v>0.604166666666667</v>
      </c>
      <c r="C1960" t="s">
        <v>50</v>
      </c>
      <c r="D1960" t="s">
        <v>53</v>
      </c>
      <c r="E1960" t="str">
        <f t="shared" si="30"/>
        <v>2017-11-20 14:30:00</v>
      </c>
      <c r="F1960">
        <v>3894</v>
      </c>
      <c r="G1960">
        <v>4024.84452122408</v>
      </c>
      <c r="H1960">
        <v>0.00464516129032258</v>
      </c>
      <c r="I1960">
        <v>8398</v>
      </c>
      <c r="J1960">
        <v>4602</v>
      </c>
      <c r="K1960">
        <v>294904</v>
      </c>
      <c r="L1960">
        <v>305986</v>
      </c>
      <c r="M1960">
        <v>3894</v>
      </c>
      <c r="N1960">
        <v>4024.84452122408</v>
      </c>
      <c r="O1960">
        <v>3895</v>
      </c>
      <c r="P1960">
        <v>4026.85192497532</v>
      </c>
      <c r="Q1960">
        <v>3891</v>
      </c>
      <c r="R1960">
        <v>4022.83711747285</v>
      </c>
      <c r="S1960">
        <v>1317120</v>
      </c>
      <c r="T1960">
        <v>1317120</v>
      </c>
      <c r="U1960">
        <v>1</v>
      </c>
      <c r="V1960">
        <v>1.00370187561697</v>
      </c>
    </row>
    <row r="1961" spans="1:22">
      <c r="A1961" s="1">
        <v>43059</v>
      </c>
      <c r="B1961" s="2">
        <v>0.614583333333333</v>
      </c>
      <c r="C1961" t="s">
        <v>50</v>
      </c>
      <c r="D1961" t="s">
        <v>53</v>
      </c>
      <c r="E1961" t="str">
        <f t="shared" si="30"/>
        <v>2017-11-20 14:45:00</v>
      </c>
      <c r="F1961">
        <v>3892</v>
      </c>
      <c r="G1961">
        <v>4024.84452122408</v>
      </c>
      <c r="H1961">
        <v>0.00464516129032258</v>
      </c>
      <c r="I1961">
        <v>9520</v>
      </c>
      <c r="J1961">
        <v>6334</v>
      </c>
      <c r="K1961">
        <v>291502</v>
      </c>
      <c r="L1961">
        <v>305346</v>
      </c>
      <c r="M1961">
        <v>3892</v>
      </c>
      <c r="N1961">
        <v>4025.8482230997</v>
      </c>
      <c r="O1961">
        <v>3895</v>
      </c>
      <c r="P1961">
        <v>4025.8482230997</v>
      </c>
      <c r="Q1961">
        <v>3889</v>
      </c>
      <c r="R1961">
        <v>4022.83711747285</v>
      </c>
      <c r="S1961">
        <v>1317120</v>
      </c>
      <c r="T1961">
        <v>1317120</v>
      </c>
      <c r="U1961">
        <v>1</v>
      </c>
      <c r="V1961">
        <v>1.00370187561697</v>
      </c>
    </row>
    <row r="1962" spans="1:22">
      <c r="A1962" s="1">
        <v>43060</v>
      </c>
      <c r="B1962" s="2">
        <v>0.375694444444444</v>
      </c>
      <c r="C1962" t="s">
        <v>53</v>
      </c>
      <c r="D1962" t="s">
        <v>54</v>
      </c>
      <c r="E1962" t="str">
        <f t="shared" si="30"/>
        <v>2017-11-21 09:01:00</v>
      </c>
      <c r="F1962">
        <v>3996</v>
      </c>
      <c r="G1962">
        <v>4078.04072063178</v>
      </c>
      <c r="H1962">
        <v>-0.0054862842892768</v>
      </c>
      <c r="I1962">
        <v>65648</v>
      </c>
      <c r="J1962">
        <v>22</v>
      </c>
      <c r="K1962">
        <v>303934</v>
      </c>
      <c r="L1962">
        <v>104</v>
      </c>
      <c r="M1962">
        <v>3984</v>
      </c>
      <c r="N1962">
        <v>4051.94447186574</v>
      </c>
      <c r="O1962">
        <v>4015</v>
      </c>
      <c r="P1962">
        <v>4090.08514313919</v>
      </c>
      <c r="Q1962">
        <v>3982</v>
      </c>
      <c r="R1962">
        <v>4051.94447186574</v>
      </c>
      <c r="S1962">
        <v>1322460</v>
      </c>
      <c r="T1962">
        <v>1322460</v>
      </c>
      <c r="U1962">
        <v>1</v>
      </c>
      <c r="V1962">
        <v>1.00370187561697</v>
      </c>
    </row>
    <row r="1963" spans="1:22">
      <c r="A1963" s="1">
        <v>43060</v>
      </c>
      <c r="B1963" s="2">
        <v>0.385416666666667</v>
      </c>
      <c r="C1963" t="s">
        <v>53</v>
      </c>
      <c r="D1963" t="s">
        <v>54</v>
      </c>
      <c r="E1963" t="str">
        <f t="shared" si="30"/>
        <v>2017-11-21 09:15:00</v>
      </c>
      <c r="F1963">
        <v>3997</v>
      </c>
      <c r="G1963">
        <v>4078.04072063178</v>
      </c>
      <c r="H1963">
        <v>-0.0054862842892768</v>
      </c>
      <c r="I1963">
        <v>31190</v>
      </c>
      <c r="J1963">
        <v>2</v>
      </c>
      <c r="K1963">
        <v>303846</v>
      </c>
      <c r="L1963">
        <v>104</v>
      </c>
      <c r="M1963">
        <v>3988</v>
      </c>
      <c r="N1963">
        <v>4065.99629812438</v>
      </c>
      <c r="O1963">
        <v>4016</v>
      </c>
      <c r="P1963">
        <v>4090.08514313919</v>
      </c>
      <c r="Q1963">
        <v>3984</v>
      </c>
      <c r="R1963">
        <v>4065.99629812438</v>
      </c>
      <c r="S1963">
        <v>1322460</v>
      </c>
      <c r="T1963">
        <v>1322460</v>
      </c>
      <c r="U1963">
        <v>1</v>
      </c>
      <c r="V1963">
        <v>1.00370187561697</v>
      </c>
    </row>
    <row r="1964" spans="1:22">
      <c r="A1964" s="1">
        <v>43060</v>
      </c>
      <c r="B1964" s="2">
        <v>0.39375</v>
      </c>
      <c r="C1964" t="s">
        <v>53</v>
      </c>
      <c r="D1964" t="s">
        <v>54</v>
      </c>
      <c r="E1964" t="str">
        <f t="shared" si="30"/>
        <v>2017-11-21 09:27:00</v>
      </c>
      <c r="F1964">
        <v>3987</v>
      </c>
      <c r="G1964">
        <v>4065.99629812438</v>
      </c>
      <c r="H1964">
        <v>-0.0054862842892768</v>
      </c>
      <c r="I1964">
        <v>620</v>
      </c>
      <c r="J1964">
        <v>0</v>
      </c>
      <c r="K1964">
        <v>314444</v>
      </c>
      <c r="L1964">
        <v>104</v>
      </c>
      <c r="M1964">
        <v>3987</v>
      </c>
      <c r="N1964">
        <v>4065.99629812438</v>
      </c>
      <c r="O1964">
        <v>3987</v>
      </c>
      <c r="P1964">
        <v>4065.99629812438</v>
      </c>
      <c r="Q1964">
        <v>3985</v>
      </c>
      <c r="R1964">
        <v>4065.99629812438</v>
      </c>
      <c r="S1964">
        <v>1322460</v>
      </c>
      <c r="T1964">
        <v>1322460</v>
      </c>
      <c r="U1964">
        <v>1</v>
      </c>
      <c r="V1964">
        <v>1.00370187561697</v>
      </c>
    </row>
    <row r="1965" spans="1:22">
      <c r="A1965" s="1">
        <v>43060</v>
      </c>
      <c r="B1965" s="2">
        <v>0.395833333333333</v>
      </c>
      <c r="C1965" t="s">
        <v>53</v>
      </c>
      <c r="D1965" t="s">
        <v>54</v>
      </c>
      <c r="E1965" t="str">
        <f t="shared" si="30"/>
        <v>2017-11-21 09:30:00</v>
      </c>
      <c r="F1965">
        <v>3993</v>
      </c>
      <c r="G1965">
        <v>4078.04072063178</v>
      </c>
      <c r="H1965">
        <v>-0.0054862842892768</v>
      </c>
      <c r="I1965">
        <v>30474</v>
      </c>
      <c r="J1965">
        <v>0</v>
      </c>
      <c r="K1965">
        <v>304078</v>
      </c>
      <c r="L1965">
        <v>104</v>
      </c>
      <c r="M1965">
        <v>3986</v>
      </c>
      <c r="N1965">
        <v>4065.99629812438</v>
      </c>
      <c r="O1965">
        <v>4012</v>
      </c>
      <c r="P1965">
        <v>4090.08514313919</v>
      </c>
      <c r="Q1965">
        <v>3984</v>
      </c>
      <c r="R1965">
        <v>4065.99629812438</v>
      </c>
      <c r="S1965">
        <v>1322460</v>
      </c>
      <c r="T1965">
        <v>1322460</v>
      </c>
      <c r="U1965">
        <v>1</v>
      </c>
      <c r="V1965">
        <v>1.00370187561697</v>
      </c>
    </row>
    <row r="1966" spans="1:22">
      <c r="A1966" s="1">
        <v>43060</v>
      </c>
      <c r="B1966" s="2">
        <v>0.40625</v>
      </c>
      <c r="C1966" t="s">
        <v>53</v>
      </c>
      <c r="D1966" t="s">
        <v>54</v>
      </c>
      <c r="E1966" t="str">
        <f t="shared" si="30"/>
        <v>2017-11-21 09:45:00</v>
      </c>
      <c r="F1966">
        <v>3994</v>
      </c>
      <c r="G1966">
        <v>4078.04072063178</v>
      </c>
      <c r="H1966">
        <v>-0.0054862842892768</v>
      </c>
      <c r="I1966">
        <v>41716</v>
      </c>
      <c r="J1966">
        <v>8</v>
      </c>
      <c r="K1966">
        <v>304296</v>
      </c>
      <c r="L1966">
        <v>104</v>
      </c>
      <c r="M1966">
        <v>3986</v>
      </c>
      <c r="N1966">
        <v>4065.99629812438</v>
      </c>
      <c r="O1966">
        <v>4011</v>
      </c>
      <c r="P1966">
        <v>4090.08514313919</v>
      </c>
      <c r="Q1966">
        <v>3983</v>
      </c>
      <c r="R1966">
        <v>4065.99629812438</v>
      </c>
      <c r="S1966">
        <v>1322460</v>
      </c>
      <c r="T1966">
        <v>1322460</v>
      </c>
      <c r="U1966">
        <v>1</v>
      </c>
      <c r="V1966">
        <v>1.00370187561697</v>
      </c>
    </row>
    <row r="1967" spans="1:22">
      <c r="A1967" s="1">
        <v>43060</v>
      </c>
      <c r="B1967" s="2">
        <v>0.416666666666667</v>
      </c>
      <c r="C1967" t="s">
        <v>53</v>
      </c>
      <c r="D1967" t="s">
        <v>54</v>
      </c>
      <c r="E1967" t="str">
        <f t="shared" si="30"/>
        <v>2017-11-21 10:00:00</v>
      </c>
      <c r="F1967">
        <v>3988</v>
      </c>
      <c r="H1967">
        <v>-0.0054862842892768</v>
      </c>
      <c r="I1967">
        <v>3214</v>
      </c>
      <c r="K1967">
        <v>315414</v>
      </c>
      <c r="M1967">
        <v>3984</v>
      </c>
      <c r="O1967">
        <v>3985</v>
      </c>
      <c r="Q1967">
        <v>3983</v>
      </c>
      <c r="S1967">
        <v>1322460</v>
      </c>
      <c r="U1967">
        <v>1</v>
      </c>
      <c r="V1967">
        <v>1.00370187561697</v>
      </c>
    </row>
    <row r="1968" spans="1:22">
      <c r="A1968" s="1">
        <v>43060</v>
      </c>
      <c r="B1968" s="2">
        <v>0.4375</v>
      </c>
      <c r="C1968" t="s">
        <v>53</v>
      </c>
      <c r="D1968" t="s">
        <v>54</v>
      </c>
      <c r="E1968" t="str">
        <f t="shared" si="30"/>
        <v>2017-11-21 10:30:00</v>
      </c>
      <c r="F1968">
        <v>3985</v>
      </c>
      <c r="H1968">
        <v>-0.0054862842892768</v>
      </c>
      <c r="I1968">
        <v>4796</v>
      </c>
      <c r="K1968">
        <v>316196</v>
      </c>
      <c r="M1968">
        <v>3985</v>
      </c>
      <c r="O1968">
        <v>3988</v>
      </c>
      <c r="Q1968">
        <v>3984</v>
      </c>
      <c r="S1968">
        <v>1322460</v>
      </c>
      <c r="U1968">
        <v>1</v>
      </c>
      <c r="V1968">
        <v>1.00370187561697</v>
      </c>
    </row>
    <row r="1969" spans="1:22">
      <c r="A1969" s="1">
        <v>43060</v>
      </c>
      <c r="B1969" s="2">
        <v>0.447916666666667</v>
      </c>
      <c r="C1969" t="s">
        <v>53</v>
      </c>
      <c r="D1969" t="s">
        <v>54</v>
      </c>
      <c r="E1969" t="str">
        <f t="shared" si="30"/>
        <v>2017-11-21 10:45:00</v>
      </c>
      <c r="F1969">
        <v>3987</v>
      </c>
      <c r="H1969">
        <v>-0.0054862842892768</v>
      </c>
      <c r="I1969">
        <v>3750</v>
      </c>
      <c r="K1969">
        <v>318600</v>
      </c>
      <c r="M1969">
        <v>3987</v>
      </c>
      <c r="O1969">
        <v>3987</v>
      </c>
      <c r="Q1969">
        <v>3984</v>
      </c>
      <c r="S1969">
        <v>1322460</v>
      </c>
      <c r="U1969">
        <v>1</v>
      </c>
      <c r="V1969">
        <v>1.00370187561697</v>
      </c>
    </row>
    <row r="1970" spans="1:22">
      <c r="A1970" s="1">
        <v>43060</v>
      </c>
      <c r="B1970" s="2">
        <v>0.458333333333333</v>
      </c>
      <c r="C1970" t="s">
        <v>53</v>
      </c>
      <c r="D1970" t="s">
        <v>54</v>
      </c>
      <c r="E1970" t="str">
        <f t="shared" si="30"/>
        <v>2017-11-21 11:00:00</v>
      </c>
      <c r="F1970">
        <v>3986</v>
      </c>
      <c r="H1970">
        <v>-0.0054862842892768</v>
      </c>
      <c r="I1970">
        <v>2084</v>
      </c>
      <c r="K1970">
        <v>319052</v>
      </c>
      <c r="M1970">
        <v>3986</v>
      </c>
      <c r="O1970">
        <v>3987</v>
      </c>
      <c r="Q1970">
        <v>3984</v>
      </c>
      <c r="S1970">
        <v>1322460</v>
      </c>
      <c r="U1970">
        <v>1</v>
      </c>
      <c r="V1970">
        <v>1.00370187561697</v>
      </c>
    </row>
    <row r="1971" spans="1:22">
      <c r="A1971" s="1">
        <v>43060</v>
      </c>
      <c r="B1971" s="2">
        <v>0.46875</v>
      </c>
      <c r="C1971" t="s">
        <v>53</v>
      </c>
      <c r="D1971" t="s">
        <v>54</v>
      </c>
      <c r="E1971" t="str">
        <f t="shared" si="30"/>
        <v>2017-11-21 11:15:00</v>
      </c>
      <c r="F1971">
        <v>3986</v>
      </c>
      <c r="H1971">
        <v>-0.0054862842892768</v>
      </c>
      <c r="I1971">
        <v>2022</v>
      </c>
      <c r="K1971">
        <v>319514</v>
      </c>
      <c r="M1971">
        <v>3986</v>
      </c>
      <c r="O1971">
        <v>3987</v>
      </c>
      <c r="Q1971">
        <v>3985</v>
      </c>
      <c r="S1971">
        <v>1322460</v>
      </c>
      <c r="U1971">
        <v>1</v>
      </c>
      <c r="V1971">
        <v>1.00370187561697</v>
      </c>
    </row>
    <row r="1972" spans="1:22">
      <c r="A1972" s="1">
        <v>43060</v>
      </c>
      <c r="B1972" s="2">
        <v>0.5625</v>
      </c>
      <c r="C1972" t="s">
        <v>53</v>
      </c>
      <c r="D1972" t="s">
        <v>54</v>
      </c>
      <c r="E1972" t="str">
        <f t="shared" si="30"/>
        <v>2017-11-21 13:30:00</v>
      </c>
      <c r="F1972">
        <v>3984</v>
      </c>
      <c r="H1972">
        <v>-0.0054862842892768</v>
      </c>
      <c r="I1972">
        <v>2902</v>
      </c>
      <c r="K1972">
        <v>320502</v>
      </c>
      <c r="M1972">
        <v>3984</v>
      </c>
      <c r="O1972">
        <v>3986</v>
      </c>
      <c r="Q1972">
        <v>3984</v>
      </c>
      <c r="S1972">
        <v>1322460</v>
      </c>
      <c r="U1972">
        <v>1</v>
      </c>
      <c r="V1972">
        <v>1.00370187561697</v>
      </c>
    </row>
    <row r="1973" spans="1:22">
      <c r="A1973" s="1">
        <v>43060</v>
      </c>
      <c r="B1973" s="2">
        <v>0.572916666666667</v>
      </c>
      <c r="C1973" t="s">
        <v>53</v>
      </c>
      <c r="D1973" t="s">
        <v>54</v>
      </c>
      <c r="E1973" t="str">
        <f t="shared" si="30"/>
        <v>2017-11-21 13:45:00</v>
      </c>
      <c r="F1973">
        <v>3985</v>
      </c>
      <c r="H1973">
        <v>-0.0054862842892768</v>
      </c>
      <c r="I1973">
        <v>2326</v>
      </c>
      <c r="K1973">
        <v>321468</v>
      </c>
      <c r="M1973">
        <v>3985</v>
      </c>
      <c r="O1973">
        <v>3987</v>
      </c>
      <c r="Q1973">
        <v>3984</v>
      </c>
      <c r="S1973">
        <v>1322460</v>
      </c>
      <c r="U1973">
        <v>1</v>
      </c>
      <c r="V1973">
        <v>1.00370187561697</v>
      </c>
    </row>
    <row r="1974" spans="1:22">
      <c r="A1974" s="1">
        <v>43060</v>
      </c>
      <c r="B1974" s="2">
        <v>0.583333333333333</v>
      </c>
      <c r="C1974" t="s">
        <v>53</v>
      </c>
      <c r="D1974" t="s">
        <v>54</v>
      </c>
      <c r="E1974" t="str">
        <f t="shared" si="30"/>
        <v>2017-11-21 14:00:00</v>
      </c>
      <c r="F1974">
        <v>3987</v>
      </c>
      <c r="H1974">
        <v>-0.0054862842892768</v>
      </c>
      <c r="I1974">
        <v>5578</v>
      </c>
      <c r="K1974">
        <v>323102</v>
      </c>
      <c r="M1974">
        <v>3987</v>
      </c>
      <c r="O1974">
        <v>3987</v>
      </c>
      <c r="Q1974">
        <v>3984</v>
      </c>
      <c r="S1974">
        <v>1322460</v>
      </c>
      <c r="U1974">
        <v>1</v>
      </c>
      <c r="V1974">
        <v>1.00370187561697</v>
      </c>
    </row>
    <row r="1975" spans="1:22">
      <c r="A1975" s="1">
        <v>43060</v>
      </c>
      <c r="B1975" s="2">
        <v>0.59375</v>
      </c>
      <c r="C1975" t="s">
        <v>53</v>
      </c>
      <c r="D1975" t="s">
        <v>54</v>
      </c>
      <c r="E1975" t="str">
        <f t="shared" si="30"/>
        <v>2017-11-21 14:15:00</v>
      </c>
      <c r="F1975">
        <v>3989</v>
      </c>
      <c r="H1975">
        <v>-0.0054862842892768</v>
      </c>
      <c r="I1975">
        <v>5034</v>
      </c>
      <c r="K1975">
        <v>323286</v>
      </c>
      <c r="M1975">
        <v>3989</v>
      </c>
      <c r="O1975">
        <v>3989</v>
      </c>
      <c r="Q1975">
        <v>3986</v>
      </c>
      <c r="S1975">
        <v>1322460</v>
      </c>
      <c r="U1975">
        <v>1</v>
      </c>
      <c r="V1975">
        <v>1.00370187561697</v>
      </c>
    </row>
    <row r="1976" spans="1:22">
      <c r="A1976" s="1">
        <v>43060</v>
      </c>
      <c r="B1976" s="2">
        <v>0.604166666666667</v>
      </c>
      <c r="C1976" t="s">
        <v>53</v>
      </c>
      <c r="D1976" t="s">
        <v>54</v>
      </c>
      <c r="E1976" t="str">
        <f t="shared" si="30"/>
        <v>2017-11-21 14:30:00</v>
      </c>
      <c r="F1976">
        <v>3989</v>
      </c>
      <c r="H1976">
        <v>-0.0054862842892768</v>
      </c>
      <c r="I1976">
        <v>4654</v>
      </c>
      <c r="K1976">
        <v>324822</v>
      </c>
      <c r="M1976">
        <v>3989</v>
      </c>
      <c r="O1976">
        <v>3990</v>
      </c>
      <c r="Q1976">
        <v>3988</v>
      </c>
      <c r="S1976">
        <v>1322460</v>
      </c>
      <c r="U1976">
        <v>1</v>
      </c>
      <c r="V1976">
        <v>1.00370187561697</v>
      </c>
    </row>
    <row r="1977" spans="1:22">
      <c r="A1977" s="1">
        <v>43060</v>
      </c>
      <c r="B1977" s="2">
        <v>0.614583333333333</v>
      </c>
      <c r="C1977" t="s">
        <v>53</v>
      </c>
      <c r="D1977" t="s">
        <v>54</v>
      </c>
      <c r="E1977" t="str">
        <f t="shared" si="30"/>
        <v>2017-11-21 14:45:00</v>
      </c>
      <c r="F1977">
        <v>3989</v>
      </c>
      <c r="H1977">
        <v>-0.0054862842892768</v>
      </c>
      <c r="I1977">
        <v>5848</v>
      </c>
      <c r="K1977">
        <v>324606</v>
      </c>
      <c r="M1977">
        <v>3989</v>
      </c>
      <c r="O1977">
        <v>3990</v>
      </c>
      <c r="Q1977">
        <v>3986</v>
      </c>
      <c r="S1977">
        <v>1322460</v>
      </c>
      <c r="U1977">
        <v>1</v>
      </c>
      <c r="V1977">
        <v>1.00370187561697</v>
      </c>
    </row>
    <row r="1978" spans="1:22">
      <c r="A1978" s="1">
        <v>43060</v>
      </c>
      <c r="B1978" s="2">
        <v>0.394444444444444</v>
      </c>
      <c r="C1978" t="s">
        <v>53</v>
      </c>
      <c r="D1978" t="s">
        <v>54</v>
      </c>
      <c r="E1978" t="str">
        <f t="shared" si="30"/>
        <v>2017-11-21 09:28:00</v>
      </c>
      <c r="G1978">
        <v>4065.99629812438</v>
      </c>
      <c r="H1978">
        <v>-0.0054862842892768</v>
      </c>
      <c r="J1978">
        <v>276</v>
      </c>
      <c r="L1978">
        <v>104</v>
      </c>
      <c r="N1978">
        <v>4065.99629812438</v>
      </c>
      <c r="P1978">
        <v>4065.99629812438</v>
      </c>
      <c r="R1978">
        <v>4065.99629812438</v>
      </c>
      <c r="T1978">
        <v>1322460</v>
      </c>
      <c r="U1978">
        <v>1</v>
      </c>
      <c r="V1978">
        <v>1.00370187561697</v>
      </c>
    </row>
    <row r="1979" spans="1:22">
      <c r="A1979" s="1">
        <v>43060</v>
      </c>
      <c r="B1979" s="2">
        <v>0.404166666666667</v>
      </c>
      <c r="C1979" t="s">
        <v>53</v>
      </c>
      <c r="D1979" t="s">
        <v>54</v>
      </c>
      <c r="E1979" t="str">
        <f t="shared" si="30"/>
        <v>2017-11-21 09:42:00</v>
      </c>
      <c r="G1979">
        <v>4065.99629812438</v>
      </c>
      <c r="H1979">
        <v>-0.0054862842892768</v>
      </c>
      <c r="J1979">
        <v>414</v>
      </c>
      <c r="L1979">
        <v>104</v>
      </c>
      <c r="N1979">
        <v>4065.99629812438</v>
      </c>
      <c r="P1979">
        <v>4065.99629812438</v>
      </c>
      <c r="R1979">
        <v>4065.99629812438</v>
      </c>
      <c r="T1979">
        <v>1322460</v>
      </c>
      <c r="U1979">
        <v>1</v>
      </c>
      <c r="V1979">
        <v>1.00370187561697</v>
      </c>
    </row>
    <row r="1980" spans="1:22">
      <c r="A1980" s="1">
        <v>43060</v>
      </c>
      <c r="B1980" s="2">
        <v>0.413888888888889</v>
      </c>
      <c r="C1980" t="s">
        <v>53</v>
      </c>
      <c r="D1980" t="s">
        <v>54</v>
      </c>
      <c r="E1980" t="str">
        <f t="shared" si="30"/>
        <v>2017-11-21 09:56:00</v>
      </c>
      <c r="G1980">
        <v>4065.99629812438</v>
      </c>
      <c r="H1980">
        <v>-0.0054862842892768</v>
      </c>
      <c r="J1980">
        <v>368</v>
      </c>
      <c r="L1980">
        <v>104</v>
      </c>
      <c r="N1980">
        <v>4065.99629812438</v>
      </c>
      <c r="P1980">
        <v>4065.99629812438</v>
      </c>
      <c r="R1980">
        <v>4065.99629812438</v>
      </c>
      <c r="T1980">
        <v>1322460</v>
      </c>
      <c r="U1980">
        <v>1</v>
      </c>
      <c r="V1980">
        <v>1.00370187561697</v>
      </c>
    </row>
    <row r="1981" spans="1:22">
      <c r="A1981" s="1">
        <v>43060</v>
      </c>
      <c r="B1981" s="2">
        <v>0.425694444444444</v>
      </c>
      <c r="C1981" t="s">
        <v>53</v>
      </c>
      <c r="D1981" t="s">
        <v>54</v>
      </c>
      <c r="E1981" t="str">
        <f t="shared" si="30"/>
        <v>2017-11-21 10:13:00</v>
      </c>
      <c r="G1981">
        <v>4065.99629812438</v>
      </c>
      <c r="H1981">
        <v>-0.0054862842892768</v>
      </c>
      <c r="J1981">
        <v>322</v>
      </c>
      <c r="L1981">
        <v>104</v>
      </c>
      <c r="N1981">
        <v>4065.99629812438</v>
      </c>
      <c r="P1981">
        <v>4065.99629812438</v>
      </c>
      <c r="R1981">
        <v>4065.99629812438</v>
      </c>
      <c r="T1981">
        <v>1322460</v>
      </c>
      <c r="U1981">
        <v>1</v>
      </c>
      <c r="V1981">
        <v>1.00370187561697</v>
      </c>
    </row>
    <row r="1982" spans="1:22">
      <c r="A1982" s="1">
        <v>43060</v>
      </c>
      <c r="B1982" s="2">
        <v>0.445138888888889</v>
      </c>
      <c r="C1982" t="s">
        <v>53</v>
      </c>
      <c r="D1982" t="s">
        <v>54</v>
      </c>
      <c r="E1982" t="str">
        <f t="shared" si="30"/>
        <v>2017-11-21 10:41:00</v>
      </c>
      <c r="G1982">
        <v>4065.99629812438</v>
      </c>
      <c r="H1982">
        <v>-0.0054862842892768</v>
      </c>
      <c r="J1982">
        <v>460</v>
      </c>
      <c r="L1982">
        <v>104</v>
      </c>
      <c r="N1982">
        <v>4065.99629812438</v>
      </c>
      <c r="P1982">
        <v>4065.99629812438</v>
      </c>
      <c r="R1982">
        <v>4065.99629812438</v>
      </c>
      <c r="T1982">
        <v>1322460</v>
      </c>
      <c r="U1982">
        <v>1</v>
      </c>
      <c r="V1982">
        <v>1.00370187561697</v>
      </c>
    </row>
    <row r="1983" spans="1:22">
      <c r="A1983" s="1">
        <v>43060</v>
      </c>
      <c r="B1983" s="2">
        <v>0.453472222222222</v>
      </c>
      <c r="C1983" t="s">
        <v>53</v>
      </c>
      <c r="D1983" t="s">
        <v>54</v>
      </c>
      <c r="E1983" t="str">
        <f t="shared" si="30"/>
        <v>2017-11-21 10:53:00</v>
      </c>
      <c r="G1983">
        <v>4065.99629812438</v>
      </c>
      <c r="H1983">
        <v>-0.0054862842892768</v>
      </c>
      <c r="J1983">
        <v>598</v>
      </c>
      <c r="L1983">
        <v>104</v>
      </c>
      <c r="N1983">
        <v>4065.99629812438</v>
      </c>
      <c r="P1983">
        <v>4065.99629812438</v>
      </c>
      <c r="R1983">
        <v>4065.99629812438</v>
      </c>
      <c r="T1983">
        <v>1322460</v>
      </c>
      <c r="U1983">
        <v>1</v>
      </c>
      <c r="V1983">
        <v>1.00370187561697</v>
      </c>
    </row>
    <row r="1984" spans="1:22">
      <c r="A1984" s="1">
        <v>43060</v>
      </c>
      <c r="B1984" s="2">
        <v>0.464583333333333</v>
      </c>
      <c r="C1984" t="s">
        <v>53</v>
      </c>
      <c r="D1984" t="s">
        <v>54</v>
      </c>
      <c r="E1984" t="str">
        <f t="shared" si="30"/>
        <v>2017-11-21 11:09:00</v>
      </c>
      <c r="G1984">
        <v>4065.99629812438</v>
      </c>
      <c r="H1984">
        <v>-0.0054862842892768</v>
      </c>
      <c r="J1984">
        <v>644</v>
      </c>
      <c r="L1984">
        <v>104</v>
      </c>
      <c r="N1984">
        <v>4065.99629812438</v>
      </c>
      <c r="P1984">
        <v>4065.99629812438</v>
      </c>
      <c r="R1984">
        <v>4065.99629812438</v>
      </c>
      <c r="T1984">
        <v>1322460</v>
      </c>
      <c r="U1984">
        <v>1</v>
      </c>
      <c r="V1984">
        <v>1.00370187561697</v>
      </c>
    </row>
    <row r="1985" spans="1:22">
      <c r="A1985" s="1">
        <v>43060</v>
      </c>
      <c r="B1985" s="2">
        <v>0.56875</v>
      </c>
      <c r="C1985" t="s">
        <v>53</v>
      </c>
      <c r="D1985" t="s">
        <v>54</v>
      </c>
      <c r="E1985" t="str">
        <f t="shared" si="30"/>
        <v>2017-11-21 13:39:00</v>
      </c>
      <c r="G1985">
        <v>4065.99629812438</v>
      </c>
      <c r="H1985">
        <v>-0.0054862842892768</v>
      </c>
      <c r="J1985">
        <v>552</v>
      </c>
      <c r="L1985">
        <v>104</v>
      </c>
      <c r="N1985">
        <v>4065.99629812438</v>
      </c>
      <c r="P1985">
        <v>4065.99629812438</v>
      </c>
      <c r="R1985">
        <v>4065.99629812438</v>
      </c>
      <c r="T1985">
        <v>1322460</v>
      </c>
      <c r="U1985">
        <v>1</v>
      </c>
      <c r="V1985">
        <v>1.00370187561697</v>
      </c>
    </row>
    <row r="1986" spans="1:22">
      <c r="A1986" s="1">
        <v>43060</v>
      </c>
      <c r="B1986" s="2">
        <v>0.582638888888889</v>
      </c>
      <c r="C1986" t="s">
        <v>53</v>
      </c>
      <c r="D1986" t="s">
        <v>54</v>
      </c>
      <c r="E1986" t="str">
        <f t="shared" si="30"/>
        <v>2017-11-21 13:59:00</v>
      </c>
      <c r="G1986">
        <v>4065.99629812438</v>
      </c>
      <c r="H1986">
        <v>-0.0054862842892768</v>
      </c>
      <c r="J1986">
        <v>276</v>
      </c>
      <c r="L1986">
        <v>104</v>
      </c>
      <c r="N1986">
        <v>4065.99629812438</v>
      </c>
      <c r="P1986">
        <v>4065.99629812438</v>
      </c>
      <c r="R1986">
        <v>4065.99629812438</v>
      </c>
      <c r="T1986">
        <v>1322460</v>
      </c>
      <c r="U1986">
        <v>1</v>
      </c>
      <c r="V1986">
        <v>1.00370187561697</v>
      </c>
    </row>
    <row r="1987" spans="1:22">
      <c r="A1987" s="1">
        <v>43060</v>
      </c>
      <c r="B1987" s="2">
        <v>0.590277777777778</v>
      </c>
      <c r="C1987" t="s">
        <v>53</v>
      </c>
      <c r="D1987" t="s">
        <v>54</v>
      </c>
      <c r="E1987" t="str">
        <f t="shared" si="30"/>
        <v>2017-11-21 14:10:00</v>
      </c>
      <c r="G1987">
        <v>4065.99629812438</v>
      </c>
      <c r="H1987">
        <v>-0.0054862842892768</v>
      </c>
      <c r="J1987">
        <v>414</v>
      </c>
      <c r="L1987">
        <v>104</v>
      </c>
      <c r="N1987">
        <v>4065.99629812438</v>
      </c>
      <c r="P1987">
        <v>4065.99629812438</v>
      </c>
      <c r="R1987">
        <v>4065.99629812438</v>
      </c>
      <c r="T1987">
        <v>1322460</v>
      </c>
      <c r="U1987">
        <v>1</v>
      </c>
      <c r="V1987">
        <v>1.00370187561697</v>
      </c>
    </row>
    <row r="1988" spans="1:22">
      <c r="A1988" s="1">
        <v>43060</v>
      </c>
      <c r="B1988" s="2">
        <v>0.610416666666667</v>
      </c>
      <c r="C1988" t="s">
        <v>53</v>
      </c>
      <c r="D1988" t="s">
        <v>54</v>
      </c>
      <c r="E1988" t="str">
        <f t="shared" si="30"/>
        <v>2017-11-21 14:39:00</v>
      </c>
      <c r="G1988">
        <v>4065.99629812438</v>
      </c>
      <c r="H1988">
        <v>-0.0054862842892768</v>
      </c>
      <c r="J1988">
        <v>598</v>
      </c>
      <c r="L1988">
        <v>104</v>
      </c>
      <c r="N1988">
        <v>4065.99629812438</v>
      </c>
      <c r="P1988">
        <v>4065.99629812438</v>
      </c>
      <c r="R1988">
        <v>4065.99629812438</v>
      </c>
      <c r="T1988">
        <v>1322460</v>
      </c>
      <c r="U1988">
        <v>1</v>
      </c>
      <c r="V1988">
        <v>1.00370187561697</v>
      </c>
    </row>
    <row r="1989" spans="1:22">
      <c r="A1989" s="1">
        <v>43062</v>
      </c>
      <c r="B1989" s="2">
        <v>0.385416666666667</v>
      </c>
      <c r="C1989" t="s">
        <v>53</v>
      </c>
      <c r="D1989" t="s">
        <v>54</v>
      </c>
      <c r="E1989" t="str">
        <f t="shared" si="30"/>
        <v>2017-11-23 09:15:00</v>
      </c>
      <c r="F1989">
        <v>3986</v>
      </c>
      <c r="H1989">
        <v>0.000250941028858218</v>
      </c>
      <c r="I1989">
        <v>7544</v>
      </c>
      <c r="K1989">
        <v>364958</v>
      </c>
      <c r="M1989">
        <v>3992</v>
      </c>
      <c r="O1989">
        <v>3993</v>
      </c>
      <c r="Q1989">
        <v>3989</v>
      </c>
      <c r="S1989">
        <v>1347450</v>
      </c>
      <c r="U1989">
        <v>1</v>
      </c>
      <c r="V1989">
        <v>1.00370187561697</v>
      </c>
    </row>
    <row r="1990" spans="1:22">
      <c r="A1990" s="1">
        <v>43062</v>
      </c>
      <c r="B1990" s="2">
        <v>0.395833333333333</v>
      </c>
      <c r="C1990" t="s">
        <v>53</v>
      </c>
      <c r="D1990" t="s">
        <v>54</v>
      </c>
      <c r="E1990" t="str">
        <f t="shared" ref="E1990:E2053" si="31">_xlfn.CONCAT(TEXT(A1990,"yyyy-mm-dd")," ",TEXT(B1990,"HH:MM:SS"))</f>
        <v>2017-11-23 09:30:00</v>
      </c>
      <c r="F1990">
        <v>3988</v>
      </c>
      <c r="H1990">
        <v>0.000250941028858218</v>
      </c>
      <c r="I1990">
        <v>7384</v>
      </c>
      <c r="K1990">
        <v>364998</v>
      </c>
      <c r="M1990">
        <v>3989</v>
      </c>
      <c r="O1990">
        <v>3990</v>
      </c>
      <c r="Q1990">
        <v>3987</v>
      </c>
      <c r="S1990">
        <v>1347450</v>
      </c>
      <c r="U1990">
        <v>1</v>
      </c>
      <c r="V1990">
        <v>1.00370187561697</v>
      </c>
    </row>
    <row r="1991" spans="1:22">
      <c r="A1991" s="1">
        <v>43062</v>
      </c>
      <c r="B1991" s="2">
        <v>0.40625</v>
      </c>
      <c r="C1991" t="s">
        <v>53</v>
      </c>
      <c r="D1991" t="s">
        <v>54</v>
      </c>
      <c r="E1991" t="str">
        <f t="shared" si="31"/>
        <v>2017-11-23 09:45:00</v>
      </c>
      <c r="F1991">
        <v>3988</v>
      </c>
      <c r="H1991">
        <v>0.000250941028858218</v>
      </c>
      <c r="I1991">
        <v>10714</v>
      </c>
      <c r="K1991">
        <v>362598</v>
      </c>
      <c r="M1991">
        <v>3987</v>
      </c>
      <c r="O1991">
        <v>3988</v>
      </c>
      <c r="Q1991">
        <v>3984</v>
      </c>
      <c r="S1991">
        <v>1347450</v>
      </c>
      <c r="U1991">
        <v>1</v>
      </c>
      <c r="V1991">
        <v>1.00370187561697</v>
      </c>
    </row>
    <row r="1992" spans="1:22">
      <c r="A1992" s="1">
        <v>43062</v>
      </c>
      <c r="B1992" s="2">
        <v>0.416666666666667</v>
      </c>
      <c r="C1992" t="s">
        <v>53</v>
      </c>
      <c r="D1992" t="s">
        <v>54</v>
      </c>
      <c r="E1992" t="str">
        <f t="shared" si="31"/>
        <v>2017-11-23 10:00:00</v>
      </c>
      <c r="F1992">
        <v>3988</v>
      </c>
      <c r="H1992">
        <v>0.000250941028858218</v>
      </c>
      <c r="I1992">
        <v>4604</v>
      </c>
      <c r="K1992">
        <v>361908</v>
      </c>
      <c r="M1992">
        <v>3988</v>
      </c>
      <c r="O1992">
        <v>3989</v>
      </c>
      <c r="Q1992">
        <v>3986</v>
      </c>
      <c r="S1992">
        <v>1347450</v>
      </c>
      <c r="U1992">
        <v>1</v>
      </c>
      <c r="V1992">
        <v>1.00370187561697</v>
      </c>
    </row>
    <row r="1993" spans="1:22">
      <c r="A1993" s="1">
        <v>43062</v>
      </c>
      <c r="B1993" s="2">
        <v>0.4375</v>
      </c>
      <c r="C1993" t="s">
        <v>53</v>
      </c>
      <c r="D1993" t="s">
        <v>54</v>
      </c>
      <c r="E1993" t="str">
        <f t="shared" si="31"/>
        <v>2017-11-23 10:30:00</v>
      </c>
      <c r="F1993">
        <v>3988</v>
      </c>
      <c r="H1993">
        <v>0.000250941028858218</v>
      </c>
      <c r="I1993">
        <v>2792</v>
      </c>
      <c r="K1993">
        <v>362104</v>
      </c>
      <c r="M1993">
        <v>3989</v>
      </c>
      <c r="O1993">
        <v>3989</v>
      </c>
      <c r="Q1993">
        <v>3987</v>
      </c>
      <c r="S1993">
        <v>1347450</v>
      </c>
      <c r="U1993">
        <v>1</v>
      </c>
      <c r="V1993">
        <v>1.00370187561697</v>
      </c>
    </row>
    <row r="1994" spans="1:22">
      <c r="A1994" s="1">
        <v>43062</v>
      </c>
      <c r="B1994" s="2">
        <v>0.447916666666667</v>
      </c>
      <c r="C1994" t="s">
        <v>53</v>
      </c>
      <c r="D1994" t="s">
        <v>54</v>
      </c>
      <c r="E1994" t="str">
        <f t="shared" si="31"/>
        <v>2017-11-23 10:45:00</v>
      </c>
      <c r="F1994">
        <v>3987</v>
      </c>
      <c r="H1994">
        <v>0.000250941028858218</v>
      </c>
      <c r="I1994">
        <v>5608</v>
      </c>
      <c r="K1994">
        <v>365072</v>
      </c>
      <c r="M1994">
        <v>3987</v>
      </c>
      <c r="O1994">
        <v>3990</v>
      </c>
      <c r="Q1994">
        <v>3987</v>
      </c>
      <c r="S1994">
        <v>1347450</v>
      </c>
      <c r="U1994">
        <v>1</v>
      </c>
      <c r="V1994">
        <v>1.00370187561697</v>
      </c>
    </row>
    <row r="1995" spans="1:22">
      <c r="A1995" s="1">
        <v>43062</v>
      </c>
      <c r="B1995" s="2">
        <v>0.458333333333333</v>
      </c>
      <c r="C1995" t="s">
        <v>53</v>
      </c>
      <c r="D1995" t="s">
        <v>54</v>
      </c>
      <c r="E1995" t="str">
        <f t="shared" si="31"/>
        <v>2017-11-23 11:00:00</v>
      </c>
      <c r="F1995">
        <v>3987</v>
      </c>
      <c r="H1995">
        <v>0.000250941028858218</v>
      </c>
      <c r="I1995">
        <v>5392</v>
      </c>
      <c r="K1995">
        <v>367284</v>
      </c>
      <c r="M1995">
        <v>3988</v>
      </c>
      <c r="O1995">
        <v>3989</v>
      </c>
      <c r="Q1995">
        <v>3987</v>
      </c>
      <c r="S1995">
        <v>1347450</v>
      </c>
      <c r="U1995">
        <v>1</v>
      </c>
      <c r="V1995">
        <v>1.00370187561697</v>
      </c>
    </row>
    <row r="1996" spans="1:22">
      <c r="A1996" s="1">
        <v>43062</v>
      </c>
      <c r="B1996" s="2">
        <v>0.46875</v>
      </c>
      <c r="C1996" t="s">
        <v>53</v>
      </c>
      <c r="D1996" t="s">
        <v>54</v>
      </c>
      <c r="E1996" t="str">
        <f t="shared" si="31"/>
        <v>2017-11-23 11:15:00</v>
      </c>
      <c r="F1996">
        <v>3987</v>
      </c>
      <c r="H1996">
        <v>0.000250941028858218</v>
      </c>
      <c r="I1996">
        <v>2852</v>
      </c>
      <c r="K1996">
        <v>367832</v>
      </c>
      <c r="M1996">
        <v>3987</v>
      </c>
      <c r="O1996">
        <v>3988</v>
      </c>
      <c r="Q1996">
        <v>3986</v>
      </c>
      <c r="S1996">
        <v>1347450</v>
      </c>
      <c r="U1996">
        <v>1</v>
      </c>
      <c r="V1996">
        <v>1.00370187561697</v>
      </c>
    </row>
    <row r="1997" spans="1:22">
      <c r="A1997" s="1">
        <v>43062</v>
      </c>
      <c r="B1997" s="2">
        <v>0.5625</v>
      </c>
      <c r="C1997" t="s">
        <v>53</v>
      </c>
      <c r="D1997" t="s">
        <v>54</v>
      </c>
      <c r="E1997" t="str">
        <f t="shared" si="31"/>
        <v>2017-11-23 13:30:00</v>
      </c>
      <c r="F1997">
        <v>3986</v>
      </c>
      <c r="H1997">
        <v>0.000250941028858218</v>
      </c>
      <c r="I1997">
        <v>5378</v>
      </c>
      <c r="K1997">
        <v>368194</v>
      </c>
      <c r="M1997">
        <v>3986</v>
      </c>
      <c r="O1997">
        <v>3987</v>
      </c>
      <c r="Q1997">
        <v>3985</v>
      </c>
      <c r="S1997">
        <v>1347450</v>
      </c>
      <c r="U1997">
        <v>1</v>
      </c>
      <c r="V1997">
        <v>1.00370187561697</v>
      </c>
    </row>
    <row r="1998" spans="1:22">
      <c r="A1998" s="1">
        <v>43062</v>
      </c>
      <c r="B1998" s="2">
        <v>0.572916666666667</v>
      </c>
      <c r="C1998" t="s">
        <v>53</v>
      </c>
      <c r="D1998" t="s">
        <v>54</v>
      </c>
      <c r="E1998" t="str">
        <f t="shared" si="31"/>
        <v>2017-11-23 13:45:00</v>
      </c>
      <c r="F1998">
        <v>3985</v>
      </c>
      <c r="H1998">
        <v>0.000250941028858218</v>
      </c>
      <c r="I1998">
        <v>6018</v>
      </c>
      <c r="K1998">
        <v>370420</v>
      </c>
      <c r="M1998">
        <v>3986</v>
      </c>
      <c r="O1998">
        <v>3986</v>
      </c>
      <c r="Q1998">
        <v>3984</v>
      </c>
      <c r="S1998">
        <v>1347450</v>
      </c>
      <c r="U1998">
        <v>1</v>
      </c>
      <c r="V1998">
        <v>1.00370187561697</v>
      </c>
    </row>
    <row r="1999" spans="1:22">
      <c r="A1999" s="1">
        <v>43062</v>
      </c>
      <c r="B1999" s="2">
        <v>0.583333333333333</v>
      </c>
      <c r="C1999" t="s">
        <v>53</v>
      </c>
      <c r="D1999" t="s">
        <v>54</v>
      </c>
      <c r="E1999" t="str">
        <f t="shared" si="31"/>
        <v>2017-11-23 14:00:00</v>
      </c>
      <c r="F1999">
        <v>3985</v>
      </c>
      <c r="H1999">
        <v>0.000250941028858218</v>
      </c>
      <c r="I1999">
        <v>2942</v>
      </c>
      <c r="K1999">
        <v>370394</v>
      </c>
      <c r="M1999">
        <v>3986</v>
      </c>
      <c r="O1999">
        <v>3987</v>
      </c>
      <c r="Q1999">
        <v>3985</v>
      </c>
      <c r="S1999">
        <v>1347450</v>
      </c>
      <c r="U1999">
        <v>1</v>
      </c>
      <c r="V1999">
        <v>1.00370187561697</v>
      </c>
    </row>
    <row r="2000" spans="1:22">
      <c r="A2000" s="1">
        <v>43062</v>
      </c>
      <c r="B2000" s="2">
        <v>0.59375</v>
      </c>
      <c r="C2000" t="s">
        <v>53</v>
      </c>
      <c r="D2000" t="s">
        <v>54</v>
      </c>
      <c r="E2000" t="str">
        <f t="shared" si="31"/>
        <v>2017-11-23 14:15:00</v>
      </c>
      <c r="F2000">
        <v>3986</v>
      </c>
      <c r="H2000">
        <v>0.000250941028858218</v>
      </c>
      <c r="I2000">
        <v>1796</v>
      </c>
      <c r="K2000">
        <v>370428</v>
      </c>
      <c r="M2000">
        <v>3986</v>
      </c>
      <c r="O2000">
        <v>3988</v>
      </c>
      <c r="Q2000">
        <v>3985</v>
      </c>
      <c r="S2000">
        <v>1347450</v>
      </c>
      <c r="U2000">
        <v>1</v>
      </c>
      <c r="V2000">
        <v>1.00370187561697</v>
      </c>
    </row>
    <row r="2001" spans="1:22">
      <c r="A2001" s="1">
        <v>43062</v>
      </c>
      <c r="B2001" s="2">
        <v>0.604166666666667</v>
      </c>
      <c r="C2001" t="s">
        <v>53</v>
      </c>
      <c r="D2001" t="s">
        <v>54</v>
      </c>
      <c r="E2001" t="str">
        <f t="shared" si="31"/>
        <v>2017-11-23 14:30:00</v>
      </c>
      <c r="F2001">
        <v>3988</v>
      </c>
      <c r="H2001">
        <v>0.000250941028858218</v>
      </c>
      <c r="I2001">
        <v>4848</v>
      </c>
      <c r="K2001">
        <v>371534</v>
      </c>
      <c r="M2001">
        <v>3988</v>
      </c>
      <c r="O2001">
        <v>3989</v>
      </c>
      <c r="Q2001">
        <v>3986</v>
      </c>
      <c r="S2001">
        <v>1347450</v>
      </c>
      <c r="U2001">
        <v>1</v>
      </c>
      <c r="V2001">
        <v>1.00370187561697</v>
      </c>
    </row>
    <row r="2002" spans="1:22">
      <c r="A2002" s="1">
        <v>43062</v>
      </c>
      <c r="B2002" s="2">
        <v>0.614583333333333</v>
      </c>
      <c r="C2002" t="s">
        <v>53</v>
      </c>
      <c r="D2002" t="s">
        <v>54</v>
      </c>
      <c r="E2002" t="str">
        <f t="shared" si="31"/>
        <v>2017-11-23 14:45:00</v>
      </c>
      <c r="F2002">
        <v>3987</v>
      </c>
      <c r="H2002">
        <v>0.000250941028858218</v>
      </c>
      <c r="I2002">
        <v>10080</v>
      </c>
      <c r="K2002">
        <v>370020</v>
      </c>
      <c r="M2002">
        <v>3986</v>
      </c>
      <c r="O2002">
        <v>3989</v>
      </c>
      <c r="Q2002">
        <v>3985</v>
      </c>
      <c r="S2002">
        <v>1347450</v>
      </c>
      <c r="U2002">
        <v>1</v>
      </c>
      <c r="V2002">
        <v>1.00370187561697</v>
      </c>
    </row>
    <row r="2003" spans="1:22">
      <c r="A2003" s="1">
        <v>43062</v>
      </c>
      <c r="B2003" s="2">
        <v>0.3875</v>
      </c>
      <c r="C2003" t="s">
        <v>53</v>
      </c>
      <c r="D2003" t="s">
        <v>54</v>
      </c>
      <c r="E2003" t="str">
        <f t="shared" si="31"/>
        <v>2017-11-23 09:18:00</v>
      </c>
      <c r="G2003">
        <v>4094.09995064165</v>
      </c>
      <c r="H2003">
        <v>0.000250941028858218</v>
      </c>
      <c r="J2003">
        <v>8</v>
      </c>
      <c r="L2003">
        <v>112</v>
      </c>
      <c r="N2003">
        <v>4094.09995064165</v>
      </c>
      <c r="P2003">
        <v>4094.09995064165</v>
      </c>
      <c r="R2003">
        <v>4094.09995064165</v>
      </c>
      <c r="T2003">
        <v>1347450</v>
      </c>
      <c r="U2003">
        <v>1</v>
      </c>
      <c r="V2003">
        <v>1.00370187561697</v>
      </c>
    </row>
    <row r="2004" spans="1:22">
      <c r="A2004" s="1">
        <v>43062</v>
      </c>
      <c r="B2004" s="2">
        <v>0.410416666666667</v>
      </c>
      <c r="C2004" t="s">
        <v>53</v>
      </c>
      <c r="D2004" t="s">
        <v>54</v>
      </c>
      <c r="E2004" t="str">
        <f t="shared" si="31"/>
        <v>2017-11-23 09:51:00</v>
      </c>
      <c r="G2004">
        <v>4060.97778874629</v>
      </c>
      <c r="H2004">
        <v>0.000250941028858218</v>
      </c>
      <c r="J2004">
        <v>112</v>
      </c>
      <c r="L2004">
        <v>116</v>
      </c>
      <c r="N2004">
        <v>4060.97778874629</v>
      </c>
      <c r="P2004">
        <v>4103.13326752221</v>
      </c>
      <c r="R2004">
        <v>4060.97778874629</v>
      </c>
      <c r="T2004">
        <v>1347450</v>
      </c>
      <c r="U2004">
        <v>1</v>
      </c>
      <c r="V2004">
        <v>1.00370187561697</v>
      </c>
    </row>
    <row r="2005" spans="1:22">
      <c r="A2005" s="1">
        <v>43062</v>
      </c>
      <c r="B2005" s="2">
        <v>0.425</v>
      </c>
      <c r="C2005" t="s">
        <v>53</v>
      </c>
      <c r="D2005" t="s">
        <v>54</v>
      </c>
      <c r="E2005" t="str">
        <f t="shared" si="31"/>
        <v>2017-11-23 10:12:00</v>
      </c>
      <c r="G2005">
        <v>4060.97778874629</v>
      </c>
      <c r="H2005">
        <v>0.000250941028858218</v>
      </c>
      <c r="J2005">
        <v>128</v>
      </c>
      <c r="L2005">
        <v>116</v>
      </c>
      <c r="N2005">
        <v>4060.97778874629</v>
      </c>
      <c r="P2005">
        <v>4060.97778874629</v>
      </c>
      <c r="R2005">
        <v>4060.97778874629</v>
      </c>
      <c r="T2005">
        <v>1347450</v>
      </c>
      <c r="U2005">
        <v>1</v>
      </c>
      <c r="V2005">
        <v>1.00370187561697</v>
      </c>
    </row>
    <row r="2006" spans="1:22">
      <c r="A2006" s="1">
        <v>43062</v>
      </c>
      <c r="B2006" s="2">
        <v>0.461111111111111</v>
      </c>
      <c r="C2006" t="s">
        <v>53</v>
      </c>
      <c r="D2006" t="s">
        <v>54</v>
      </c>
      <c r="E2006" t="str">
        <f t="shared" si="31"/>
        <v>2017-11-23 11:04:00</v>
      </c>
      <c r="G2006">
        <v>4110.15918065153</v>
      </c>
      <c r="H2006">
        <v>0.000250941028858218</v>
      </c>
      <c r="J2006">
        <v>148</v>
      </c>
      <c r="L2006">
        <v>120</v>
      </c>
      <c r="N2006">
        <v>4110.15918065153</v>
      </c>
      <c r="P2006">
        <v>4110.15918065153</v>
      </c>
      <c r="R2006">
        <v>4060.97778874629</v>
      </c>
      <c r="T2006">
        <v>1347450</v>
      </c>
      <c r="U2006">
        <v>1</v>
      </c>
      <c r="V2006">
        <v>1.00370187561697</v>
      </c>
    </row>
    <row r="2007" spans="1:22">
      <c r="A2007" s="1">
        <v>43062</v>
      </c>
      <c r="B2007" s="2">
        <v>0.465972222222222</v>
      </c>
      <c r="C2007" t="s">
        <v>53</v>
      </c>
      <c r="D2007" t="s">
        <v>54</v>
      </c>
      <c r="E2007" t="str">
        <f t="shared" si="31"/>
        <v>2017-11-23 11:11:00</v>
      </c>
      <c r="G2007">
        <v>4110.15918065153</v>
      </c>
      <c r="H2007">
        <v>0.000250941028858218</v>
      </c>
      <c r="J2007">
        <v>180</v>
      </c>
      <c r="L2007">
        <v>120</v>
      </c>
      <c r="N2007">
        <v>4110.15918065153</v>
      </c>
      <c r="P2007">
        <v>4110.15918065153</v>
      </c>
      <c r="R2007">
        <v>4075.02961500493</v>
      </c>
      <c r="T2007">
        <v>1347450</v>
      </c>
      <c r="U2007">
        <v>1</v>
      </c>
      <c r="V2007">
        <v>1.00370187561697</v>
      </c>
    </row>
    <row r="2008" spans="1:22">
      <c r="A2008" s="1">
        <v>43062</v>
      </c>
      <c r="B2008" s="2">
        <v>0.563194444444444</v>
      </c>
      <c r="C2008" t="s">
        <v>53</v>
      </c>
      <c r="D2008" t="s">
        <v>54</v>
      </c>
      <c r="E2008" t="str">
        <f t="shared" si="31"/>
        <v>2017-11-23 13:31:00</v>
      </c>
      <c r="G2008">
        <v>4068.00370187561</v>
      </c>
      <c r="H2008">
        <v>0.000250941028858218</v>
      </c>
      <c r="J2008">
        <v>138</v>
      </c>
      <c r="L2008">
        <v>120</v>
      </c>
      <c r="N2008">
        <v>4068.00370187561</v>
      </c>
      <c r="P2008">
        <v>4110.15918065153</v>
      </c>
      <c r="R2008">
        <v>4068.00370187561</v>
      </c>
      <c r="T2008">
        <v>1347450</v>
      </c>
      <c r="U2008">
        <v>1</v>
      </c>
      <c r="V2008">
        <v>1.00370187561697</v>
      </c>
    </row>
    <row r="2009" spans="1:22">
      <c r="A2009" s="1">
        <v>43062</v>
      </c>
      <c r="B2009" s="2">
        <v>0.579861111111111</v>
      </c>
      <c r="C2009" t="s">
        <v>53</v>
      </c>
      <c r="D2009" t="s">
        <v>54</v>
      </c>
      <c r="E2009" t="str">
        <f t="shared" si="31"/>
        <v>2017-11-23 13:55:00</v>
      </c>
      <c r="G2009">
        <v>4068.00370187561</v>
      </c>
      <c r="H2009">
        <v>0.000250941028858218</v>
      </c>
      <c r="J2009">
        <v>98</v>
      </c>
      <c r="L2009">
        <v>120</v>
      </c>
      <c r="N2009">
        <v>4068.00370187561</v>
      </c>
      <c r="P2009">
        <v>4068.00370187561</v>
      </c>
      <c r="R2009">
        <v>4060.97778874629</v>
      </c>
      <c r="T2009">
        <v>1347450</v>
      </c>
      <c r="U2009">
        <v>1</v>
      </c>
      <c r="V2009">
        <v>1.00370187561697</v>
      </c>
    </row>
    <row r="2010" spans="1:22">
      <c r="A2010" s="1">
        <v>43062</v>
      </c>
      <c r="B2010" s="2">
        <v>0.593055555555556</v>
      </c>
      <c r="C2010" t="s">
        <v>53</v>
      </c>
      <c r="D2010" t="s">
        <v>54</v>
      </c>
      <c r="E2010" t="str">
        <f t="shared" si="31"/>
        <v>2017-11-23 14:14:00</v>
      </c>
      <c r="G2010">
        <v>4060.97778874629</v>
      </c>
      <c r="H2010">
        <v>0.000250941028858218</v>
      </c>
      <c r="J2010">
        <v>184</v>
      </c>
      <c r="L2010">
        <v>120</v>
      </c>
      <c r="N2010">
        <v>4060.97778874629</v>
      </c>
      <c r="P2010">
        <v>4068.00370187561</v>
      </c>
      <c r="R2010">
        <v>4060.97778874629</v>
      </c>
      <c r="T2010">
        <v>1347450</v>
      </c>
      <c r="U2010">
        <v>1</v>
      </c>
      <c r="V2010">
        <v>1.00370187561697</v>
      </c>
    </row>
    <row r="2011" spans="1:22">
      <c r="A2011" s="1">
        <v>43062</v>
      </c>
      <c r="B2011" s="2">
        <v>0.606944444444444</v>
      </c>
      <c r="C2011" t="s">
        <v>53</v>
      </c>
      <c r="D2011" t="s">
        <v>54</v>
      </c>
      <c r="E2011" t="str">
        <f t="shared" si="31"/>
        <v>2017-11-23 14:34:00</v>
      </c>
      <c r="G2011">
        <v>4060.97778874629</v>
      </c>
      <c r="H2011">
        <v>0.000250941028858218</v>
      </c>
      <c r="J2011">
        <v>260</v>
      </c>
      <c r="L2011">
        <v>120</v>
      </c>
      <c r="N2011">
        <v>4060.97778874629</v>
      </c>
      <c r="P2011">
        <v>4060.97778874629</v>
      </c>
      <c r="R2011">
        <v>4060.97778874629</v>
      </c>
      <c r="T2011">
        <v>1347450</v>
      </c>
      <c r="U2011">
        <v>1</v>
      </c>
      <c r="V2011">
        <v>1.00370187561697</v>
      </c>
    </row>
    <row r="2012" spans="1:22">
      <c r="A2012" s="1">
        <v>43063</v>
      </c>
      <c r="B2012" s="2">
        <v>0.584722222222222</v>
      </c>
      <c r="C2012" t="s">
        <v>53</v>
      </c>
      <c r="D2012" t="s">
        <v>54</v>
      </c>
      <c r="E2012" t="str">
        <f t="shared" si="31"/>
        <v>2017-11-24 14:02:00</v>
      </c>
      <c r="F2012">
        <v>3997</v>
      </c>
      <c r="H2012">
        <v>0.00125439036628198</v>
      </c>
      <c r="I2012">
        <v>5752</v>
      </c>
      <c r="K2012">
        <v>401906</v>
      </c>
      <c r="M2012">
        <v>3997</v>
      </c>
      <c r="O2012">
        <v>3998</v>
      </c>
      <c r="Q2012">
        <v>3994</v>
      </c>
      <c r="S2012">
        <v>1353350</v>
      </c>
      <c r="U2012">
        <v>1</v>
      </c>
      <c r="V2012">
        <v>1.00370187561697</v>
      </c>
    </row>
    <row r="2013" spans="1:22">
      <c r="A2013" s="1">
        <v>43063</v>
      </c>
      <c r="B2013" s="2">
        <v>0.59375</v>
      </c>
      <c r="C2013" t="s">
        <v>53</v>
      </c>
      <c r="D2013" t="s">
        <v>54</v>
      </c>
      <c r="E2013" t="str">
        <f t="shared" si="31"/>
        <v>2017-11-24 14:15:00</v>
      </c>
      <c r="F2013">
        <v>4000</v>
      </c>
      <c r="G2013">
        <v>4083.05923000987</v>
      </c>
      <c r="H2013">
        <v>0.00125439036628198</v>
      </c>
      <c r="I2013">
        <v>18260</v>
      </c>
      <c r="J2013">
        <v>168</v>
      </c>
      <c r="K2013">
        <v>408908</v>
      </c>
      <c r="L2013">
        <v>116</v>
      </c>
      <c r="M2013">
        <v>3997</v>
      </c>
      <c r="N2013">
        <v>4068.00370187561</v>
      </c>
      <c r="O2013">
        <v>4001</v>
      </c>
      <c r="P2013">
        <v>4083.05923000987</v>
      </c>
      <c r="Q2013">
        <v>3995</v>
      </c>
      <c r="R2013">
        <v>4068.00370187561</v>
      </c>
      <c r="S2013">
        <v>1353350</v>
      </c>
      <c r="T2013">
        <v>1353350</v>
      </c>
      <c r="U2013">
        <v>1</v>
      </c>
      <c r="V2013">
        <v>1.00370187561697</v>
      </c>
    </row>
    <row r="2014" spans="1:22">
      <c r="A2014" s="1">
        <v>43063</v>
      </c>
      <c r="B2014" s="2">
        <v>0.604166666666667</v>
      </c>
      <c r="C2014" t="s">
        <v>53</v>
      </c>
      <c r="D2014" t="s">
        <v>54</v>
      </c>
      <c r="E2014" t="str">
        <f t="shared" si="31"/>
        <v>2017-11-24 14:30:00</v>
      </c>
      <c r="F2014">
        <v>3995</v>
      </c>
      <c r="H2014">
        <v>0.00125439036628198</v>
      </c>
      <c r="I2014">
        <v>7840</v>
      </c>
      <c r="K2014">
        <v>406556</v>
      </c>
      <c r="M2014">
        <v>3996</v>
      </c>
      <c r="O2014">
        <v>3997</v>
      </c>
      <c r="Q2014">
        <v>3993</v>
      </c>
      <c r="S2014">
        <v>1353350</v>
      </c>
      <c r="U2014">
        <v>1</v>
      </c>
      <c r="V2014">
        <v>1.00370187561697</v>
      </c>
    </row>
    <row r="2015" spans="1:22">
      <c r="A2015" s="1">
        <v>43063</v>
      </c>
      <c r="B2015" s="2">
        <v>0.614583333333333</v>
      </c>
      <c r="C2015" t="s">
        <v>53</v>
      </c>
      <c r="D2015" t="s">
        <v>54</v>
      </c>
      <c r="E2015" t="str">
        <f t="shared" si="31"/>
        <v>2017-11-24 14:45:00</v>
      </c>
      <c r="F2015">
        <v>3991</v>
      </c>
      <c r="H2015">
        <v>0.00125439036628198</v>
      </c>
      <c r="I2015">
        <v>17260</v>
      </c>
      <c r="K2015">
        <v>399998</v>
      </c>
      <c r="M2015">
        <v>3991</v>
      </c>
      <c r="O2015">
        <v>3995</v>
      </c>
      <c r="Q2015">
        <v>3990</v>
      </c>
      <c r="S2015">
        <v>1353350</v>
      </c>
      <c r="U2015">
        <v>1</v>
      </c>
      <c r="V2015">
        <v>1.00370187561697</v>
      </c>
    </row>
    <row r="2016" spans="1:22">
      <c r="A2016" s="1">
        <v>43063</v>
      </c>
      <c r="B2016" s="2">
        <v>0.585416666666667</v>
      </c>
      <c r="C2016" t="s">
        <v>53</v>
      </c>
      <c r="D2016" t="s">
        <v>54</v>
      </c>
      <c r="E2016" t="str">
        <f t="shared" si="31"/>
        <v>2017-11-24 14:03:00</v>
      </c>
      <c r="G2016">
        <v>4068.00370187561</v>
      </c>
      <c r="H2016">
        <v>0.00125439036628198</v>
      </c>
      <c r="J2016">
        <v>182</v>
      </c>
      <c r="L2016">
        <v>116</v>
      </c>
      <c r="N2016">
        <v>4068.00370187561</v>
      </c>
      <c r="P2016">
        <v>4068.00370187561</v>
      </c>
      <c r="R2016">
        <v>4068.00370187561</v>
      </c>
      <c r="T2016">
        <v>1353350</v>
      </c>
      <c r="U2016">
        <v>1</v>
      </c>
      <c r="V2016">
        <v>1.00370187561697</v>
      </c>
    </row>
    <row r="2017" spans="1:22">
      <c r="A2017" s="1">
        <v>43063</v>
      </c>
      <c r="B2017" s="2">
        <v>0.603472222222222</v>
      </c>
      <c r="C2017" t="s">
        <v>53</v>
      </c>
      <c r="D2017" t="s">
        <v>54</v>
      </c>
      <c r="E2017" t="str">
        <f t="shared" si="31"/>
        <v>2017-11-24 14:29:00</v>
      </c>
      <c r="G2017">
        <v>4089.08144126357</v>
      </c>
      <c r="H2017">
        <v>0.00125439036628198</v>
      </c>
      <c r="J2017">
        <v>118</v>
      </c>
      <c r="L2017">
        <v>116</v>
      </c>
      <c r="N2017">
        <v>4089.08144126357</v>
      </c>
      <c r="P2017">
        <v>4089.08144126357</v>
      </c>
      <c r="R2017">
        <v>4083.05923000987</v>
      </c>
      <c r="T2017">
        <v>1353350</v>
      </c>
      <c r="U2017">
        <v>1</v>
      </c>
      <c r="V2017">
        <v>1.00370187561697</v>
      </c>
    </row>
    <row r="2018" spans="1:22">
      <c r="A2018" s="1">
        <v>43063</v>
      </c>
      <c r="B2018" s="2">
        <v>0.613888888888889</v>
      </c>
      <c r="C2018" t="s">
        <v>53</v>
      </c>
      <c r="D2018" t="s">
        <v>54</v>
      </c>
      <c r="E2018" t="str">
        <f t="shared" si="31"/>
        <v>2017-11-24 14:44:00</v>
      </c>
      <c r="G2018">
        <v>4089.08144126357</v>
      </c>
      <c r="H2018">
        <v>0.00125439036628198</v>
      </c>
      <c r="J2018">
        <v>152</v>
      </c>
      <c r="L2018">
        <v>116</v>
      </c>
      <c r="N2018">
        <v>4089.08144126357</v>
      </c>
      <c r="P2018">
        <v>4089.08144126357</v>
      </c>
      <c r="R2018">
        <v>4089.08144126357</v>
      </c>
      <c r="T2018">
        <v>1353350</v>
      </c>
      <c r="U2018">
        <v>1</v>
      </c>
      <c r="V2018">
        <v>1.00370187561697</v>
      </c>
    </row>
    <row r="2019" spans="1:22">
      <c r="A2019" s="1">
        <v>43066</v>
      </c>
      <c r="B2019" s="2">
        <v>0.579861111111111</v>
      </c>
      <c r="C2019" t="s">
        <v>53</v>
      </c>
      <c r="D2019" t="s">
        <v>54</v>
      </c>
      <c r="E2019" t="str">
        <f t="shared" si="31"/>
        <v>2017-11-27 13:55:00</v>
      </c>
      <c r="F2019">
        <v>3984</v>
      </c>
      <c r="H2019">
        <v>-0.00175394637935354</v>
      </c>
      <c r="I2019">
        <v>1802</v>
      </c>
      <c r="K2019">
        <v>417348</v>
      </c>
      <c r="M2019">
        <v>3982</v>
      </c>
      <c r="O2019">
        <v>3983</v>
      </c>
      <c r="Q2019">
        <v>3981</v>
      </c>
      <c r="S2019">
        <v>1360040</v>
      </c>
      <c r="U2019">
        <v>1</v>
      </c>
      <c r="V2019">
        <v>1.00370187561697</v>
      </c>
    </row>
    <row r="2020" spans="1:22">
      <c r="A2020" s="1">
        <v>43066</v>
      </c>
      <c r="B2020" s="2">
        <v>0.583333333333333</v>
      </c>
      <c r="C2020" t="s">
        <v>53</v>
      </c>
      <c r="D2020" t="s">
        <v>54</v>
      </c>
      <c r="E2020" t="str">
        <f t="shared" si="31"/>
        <v>2017-11-27 14:00:00</v>
      </c>
      <c r="F2020">
        <v>3984</v>
      </c>
      <c r="H2020">
        <v>-0.00175394637935354</v>
      </c>
      <c r="I2020">
        <v>6610</v>
      </c>
      <c r="K2020">
        <v>416406</v>
      </c>
      <c r="M2020">
        <v>3982</v>
      </c>
      <c r="O2020">
        <v>3986</v>
      </c>
      <c r="Q2020">
        <v>3982</v>
      </c>
      <c r="S2020">
        <v>1360040</v>
      </c>
      <c r="U2020">
        <v>1</v>
      </c>
      <c r="V2020">
        <v>1</v>
      </c>
    </row>
    <row r="2021" spans="1:22">
      <c r="A2021" s="1">
        <v>43066</v>
      </c>
      <c r="B2021" s="2">
        <v>0.59375</v>
      </c>
      <c r="C2021" t="s">
        <v>53</v>
      </c>
      <c r="D2021" t="s">
        <v>54</v>
      </c>
      <c r="E2021" t="str">
        <f t="shared" si="31"/>
        <v>2017-11-27 14:15:00</v>
      </c>
      <c r="F2021">
        <v>3985</v>
      </c>
      <c r="H2021">
        <v>-0.00175394637935354</v>
      </c>
      <c r="I2021">
        <v>4830</v>
      </c>
      <c r="K2021">
        <v>415346</v>
      </c>
      <c r="M2021">
        <v>3985</v>
      </c>
      <c r="O2021">
        <v>3986</v>
      </c>
      <c r="Q2021">
        <v>3984</v>
      </c>
      <c r="S2021">
        <v>1360040</v>
      </c>
      <c r="U2021">
        <v>1</v>
      </c>
      <c r="V2021">
        <v>1</v>
      </c>
    </row>
    <row r="2022" spans="1:22">
      <c r="A2022" s="1">
        <v>43066</v>
      </c>
      <c r="B2022" s="2">
        <v>0.604166666666667</v>
      </c>
      <c r="C2022" t="s">
        <v>53</v>
      </c>
      <c r="D2022" t="s">
        <v>54</v>
      </c>
      <c r="E2022" t="str">
        <f t="shared" si="31"/>
        <v>2017-11-27 14:30:00</v>
      </c>
      <c r="F2022">
        <v>3985</v>
      </c>
      <c r="H2022">
        <v>-0.00175394637935354</v>
      </c>
      <c r="I2022">
        <v>7540</v>
      </c>
      <c r="K2022">
        <v>416196</v>
      </c>
      <c r="M2022">
        <v>3984</v>
      </c>
      <c r="O2022">
        <v>3986</v>
      </c>
      <c r="Q2022">
        <v>3983</v>
      </c>
      <c r="S2022">
        <v>1360040</v>
      </c>
      <c r="U2022">
        <v>1</v>
      </c>
      <c r="V2022">
        <v>1</v>
      </c>
    </row>
    <row r="2023" spans="1:22">
      <c r="A2023" s="1">
        <v>43066</v>
      </c>
      <c r="B2023" s="2">
        <v>0.614583333333333</v>
      </c>
      <c r="C2023" t="s">
        <v>53</v>
      </c>
      <c r="D2023" t="s">
        <v>54</v>
      </c>
      <c r="E2023" t="str">
        <f t="shared" si="31"/>
        <v>2017-11-27 14:45:00</v>
      </c>
      <c r="F2023">
        <v>3984</v>
      </c>
      <c r="H2023">
        <v>-0.00175394637935354</v>
      </c>
      <c r="I2023">
        <v>8068</v>
      </c>
      <c r="K2023">
        <v>415330</v>
      </c>
      <c r="M2023">
        <v>3984</v>
      </c>
      <c r="O2023">
        <v>3985</v>
      </c>
      <c r="Q2023">
        <v>3982</v>
      </c>
      <c r="S2023">
        <v>1360040</v>
      </c>
      <c r="U2023">
        <v>1</v>
      </c>
      <c r="V2023">
        <v>1</v>
      </c>
    </row>
    <row r="2024" spans="1:22">
      <c r="A2024" s="1">
        <v>43066</v>
      </c>
      <c r="B2024" s="2">
        <v>0.582638888888889</v>
      </c>
      <c r="C2024" t="s">
        <v>53</v>
      </c>
      <c r="D2024" t="s">
        <v>54</v>
      </c>
      <c r="E2024" t="str">
        <f t="shared" si="31"/>
        <v>2017-11-27 13:59:00</v>
      </c>
      <c r="G2024">
        <v>4052</v>
      </c>
      <c r="H2024">
        <v>-0.00175394637935354</v>
      </c>
      <c r="J2024">
        <v>220</v>
      </c>
      <c r="L2024">
        <v>134</v>
      </c>
      <c r="N2024">
        <v>4052</v>
      </c>
      <c r="P2024">
        <v>4052</v>
      </c>
      <c r="R2024">
        <v>4052</v>
      </c>
      <c r="T2024">
        <v>1360040</v>
      </c>
      <c r="U2024">
        <v>1</v>
      </c>
      <c r="V2024">
        <v>1</v>
      </c>
    </row>
    <row r="2025" spans="1:22">
      <c r="A2025" s="1">
        <v>43066</v>
      </c>
      <c r="B2025" s="2">
        <v>0.591666666666667</v>
      </c>
      <c r="C2025" t="s">
        <v>53</v>
      </c>
      <c r="D2025" t="s">
        <v>54</v>
      </c>
      <c r="E2025" t="str">
        <f t="shared" si="31"/>
        <v>2017-11-27 14:12:00</v>
      </c>
      <c r="G2025">
        <v>4052</v>
      </c>
      <c r="H2025">
        <v>-0.00175394637935354</v>
      </c>
      <c r="J2025">
        <v>176</v>
      </c>
      <c r="L2025">
        <v>134</v>
      </c>
      <c r="N2025">
        <v>4052</v>
      </c>
      <c r="P2025">
        <v>4052</v>
      </c>
      <c r="R2025">
        <v>4052</v>
      </c>
      <c r="T2025">
        <v>1360040</v>
      </c>
      <c r="U2025">
        <v>1</v>
      </c>
      <c r="V2025">
        <v>1</v>
      </c>
    </row>
    <row r="2026" spans="1:22">
      <c r="A2026" s="1">
        <v>43066</v>
      </c>
      <c r="B2026" s="2">
        <v>0.602083333333333</v>
      </c>
      <c r="C2026" t="s">
        <v>53</v>
      </c>
      <c r="D2026" t="s">
        <v>54</v>
      </c>
      <c r="E2026" t="str">
        <f t="shared" si="31"/>
        <v>2017-11-27 14:27:00</v>
      </c>
      <c r="G2026">
        <v>4052</v>
      </c>
      <c r="H2026">
        <v>-0.00175394637935354</v>
      </c>
      <c r="J2026">
        <v>198</v>
      </c>
      <c r="L2026">
        <v>134</v>
      </c>
      <c r="N2026">
        <v>4052</v>
      </c>
      <c r="P2026">
        <v>4052</v>
      </c>
      <c r="R2026">
        <v>4052</v>
      </c>
      <c r="T2026">
        <v>1360040</v>
      </c>
      <c r="U2026">
        <v>1</v>
      </c>
      <c r="V2026">
        <v>1</v>
      </c>
    </row>
    <row r="2027" spans="1:22">
      <c r="A2027" s="1">
        <v>43066</v>
      </c>
      <c r="B2027" s="2">
        <v>0.6125</v>
      </c>
      <c r="C2027" t="s">
        <v>53</v>
      </c>
      <c r="D2027" t="s">
        <v>54</v>
      </c>
      <c r="E2027" t="str">
        <f t="shared" si="31"/>
        <v>2017-11-27 14:42:00</v>
      </c>
      <c r="G2027">
        <v>4052</v>
      </c>
      <c r="H2027">
        <v>-0.00175394637935354</v>
      </c>
      <c r="J2027">
        <v>220</v>
      </c>
      <c r="L2027">
        <v>134</v>
      </c>
      <c r="N2027">
        <v>4052</v>
      </c>
      <c r="P2027">
        <v>4052</v>
      </c>
      <c r="R2027">
        <v>4052</v>
      </c>
      <c r="T2027">
        <v>1360040</v>
      </c>
      <c r="U2027">
        <v>1</v>
      </c>
      <c r="V2027">
        <v>1</v>
      </c>
    </row>
    <row r="2028" spans="1:22">
      <c r="A2028" s="1">
        <v>43067</v>
      </c>
      <c r="B2028" s="2">
        <v>0.375694444444444</v>
      </c>
      <c r="C2028" t="s">
        <v>53</v>
      </c>
      <c r="D2028" t="s">
        <v>55</v>
      </c>
      <c r="E2028" t="str">
        <f t="shared" si="31"/>
        <v>2017-11-28 09:01:00</v>
      </c>
      <c r="F2028">
        <v>3987</v>
      </c>
      <c r="G2028">
        <v>4082</v>
      </c>
      <c r="H2028">
        <v>0.000502008032128514</v>
      </c>
      <c r="I2028">
        <v>89164</v>
      </c>
      <c r="J2028">
        <v>0</v>
      </c>
      <c r="K2028">
        <v>435302</v>
      </c>
      <c r="L2028">
        <v>52</v>
      </c>
      <c r="M2028">
        <v>3984</v>
      </c>
      <c r="N2028">
        <v>4082</v>
      </c>
      <c r="O2028">
        <v>4005</v>
      </c>
      <c r="P2028">
        <v>4083</v>
      </c>
      <c r="Q2028">
        <v>3982</v>
      </c>
      <c r="R2028">
        <v>4082</v>
      </c>
      <c r="S2028">
        <v>1357520</v>
      </c>
      <c r="T2028">
        <v>1357520</v>
      </c>
      <c r="U2028">
        <v>1</v>
      </c>
      <c r="V2028">
        <v>1</v>
      </c>
    </row>
    <row r="2029" spans="1:22">
      <c r="A2029" s="1">
        <v>43067</v>
      </c>
      <c r="B2029" s="2">
        <v>0.385416666666667</v>
      </c>
      <c r="C2029" t="s">
        <v>53</v>
      </c>
      <c r="D2029" t="s">
        <v>55</v>
      </c>
      <c r="E2029" t="str">
        <f t="shared" si="31"/>
        <v>2017-11-28 09:15:00</v>
      </c>
      <c r="F2029">
        <v>3987</v>
      </c>
      <c r="G2029">
        <v>4082</v>
      </c>
      <c r="H2029">
        <v>0.000502008032128514</v>
      </c>
      <c r="I2029">
        <v>45864</v>
      </c>
      <c r="J2029">
        <v>2</v>
      </c>
      <c r="K2029">
        <v>435922</v>
      </c>
      <c r="L2029">
        <v>52</v>
      </c>
      <c r="M2029">
        <v>3986</v>
      </c>
      <c r="N2029">
        <v>4082</v>
      </c>
      <c r="O2029">
        <v>4000</v>
      </c>
      <c r="P2029">
        <v>4083</v>
      </c>
      <c r="Q2029">
        <v>3982</v>
      </c>
      <c r="R2029">
        <v>4082</v>
      </c>
      <c r="S2029">
        <v>1357520</v>
      </c>
      <c r="T2029">
        <v>1357520</v>
      </c>
      <c r="U2029">
        <v>1</v>
      </c>
      <c r="V2029">
        <v>1</v>
      </c>
    </row>
    <row r="2030" spans="1:22">
      <c r="A2030" s="1">
        <v>43067</v>
      </c>
      <c r="B2030" s="2">
        <v>0.3875</v>
      </c>
      <c r="C2030" t="s">
        <v>53</v>
      </c>
      <c r="D2030" t="s">
        <v>55</v>
      </c>
      <c r="E2030" t="str">
        <f t="shared" si="31"/>
        <v>2017-11-28 09:18:00</v>
      </c>
      <c r="F2030">
        <v>3987</v>
      </c>
      <c r="G2030">
        <v>4082</v>
      </c>
      <c r="H2030">
        <v>0.000502008032128514</v>
      </c>
      <c r="I2030">
        <v>4818</v>
      </c>
      <c r="J2030">
        <v>4</v>
      </c>
      <c r="K2030">
        <v>441022</v>
      </c>
      <c r="L2030">
        <v>52</v>
      </c>
      <c r="M2030">
        <v>3987</v>
      </c>
      <c r="N2030">
        <v>4082</v>
      </c>
      <c r="O2030">
        <v>3988</v>
      </c>
      <c r="P2030">
        <v>4082</v>
      </c>
      <c r="Q2030">
        <v>3986</v>
      </c>
      <c r="R2030">
        <v>4082</v>
      </c>
      <c r="S2030">
        <v>1357520</v>
      </c>
      <c r="T2030">
        <v>1357520</v>
      </c>
      <c r="U2030">
        <v>1</v>
      </c>
      <c r="V2030">
        <v>1</v>
      </c>
    </row>
    <row r="2031" spans="1:22">
      <c r="A2031" s="1">
        <v>43067</v>
      </c>
      <c r="B2031" s="2">
        <v>0.395833333333333</v>
      </c>
      <c r="C2031" t="s">
        <v>53</v>
      </c>
      <c r="D2031" t="s">
        <v>55</v>
      </c>
      <c r="E2031" t="str">
        <f t="shared" si="31"/>
        <v>2017-11-28 09:30:00</v>
      </c>
      <c r="F2031">
        <v>3987</v>
      </c>
      <c r="G2031">
        <v>4082</v>
      </c>
      <c r="H2031">
        <v>0.000502008032128514</v>
      </c>
      <c r="I2031">
        <v>94208</v>
      </c>
      <c r="J2031">
        <v>2</v>
      </c>
      <c r="K2031">
        <v>436468</v>
      </c>
      <c r="L2031">
        <v>52</v>
      </c>
      <c r="M2031">
        <v>3987</v>
      </c>
      <c r="N2031">
        <v>4082</v>
      </c>
      <c r="O2031">
        <v>3999</v>
      </c>
      <c r="P2031">
        <v>4083</v>
      </c>
      <c r="Q2031">
        <v>3980</v>
      </c>
      <c r="R2031">
        <v>4082</v>
      </c>
      <c r="S2031">
        <v>1357520</v>
      </c>
      <c r="T2031">
        <v>1357520</v>
      </c>
      <c r="U2031">
        <v>1</v>
      </c>
      <c r="V2031">
        <v>1</v>
      </c>
    </row>
    <row r="2032" spans="1:22">
      <c r="A2032" s="1">
        <v>43067</v>
      </c>
      <c r="B2032" s="2">
        <v>0.40625</v>
      </c>
      <c r="C2032" t="s">
        <v>53</v>
      </c>
      <c r="D2032" t="s">
        <v>55</v>
      </c>
      <c r="E2032" t="str">
        <f t="shared" si="31"/>
        <v>2017-11-28 09:45:00</v>
      </c>
      <c r="F2032">
        <v>3988</v>
      </c>
      <c r="G2032">
        <v>4082</v>
      </c>
      <c r="H2032">
        <v>0.000502008032128514</v>
      </c>
      <c r="I2032">
        <v>105360</v>
      </c>
      <c r="J2032">
        <v>0</v>
      </c>
      <c r="K2032">
        <v>436584</v>
      </c>
      <c r="L2032">
        <v>52</v>
      </c>
      <c r="M2032">
        <v>3986</v>
      </c>
      <c r="N2032">
        <v>4082</v>
      </c>
      <c r="O2032">
        <v>4006</v>
      </c>
      <c r="P2032">
        <v>4083</v>
      </c>
      <c r="Q2032">
        <v>3982</v>
      </c>
      <c r="R2032">
        <v>4082</v>
      </c>
      <c r="S2032">
        <v>1357520</v>
      </c>
      <c r="T2032">
        <v>1357520</v>
      </c>
      <c r="U2032">
        <v>1</v>
      </c>
      <c r="V2032">
        <v>1</v>
      </c>
    </row>
    <row r="2033" spans="1:22">
      <c r="A2033" s="1">
        <v>43067</v>
      </c>
      <c r="B2033" s="2">
        <v>0.416666666666667</v>
      </c>
      <c r="C2033" t="s">
        <v>53</v>
      </c>
      <c r="D2033" t="s">
        <v>55</v>
      </c>
      <c r="E2033" t="str">
        <f t="shared" si="31"/>
        <v>2017-11-28 10:00:00</v>
      </c>
      <c r="F2033">
        <v>3985</v>
      </c>
      <c r="G2033">
        <v>4082</v>
      </c>
      <c r="H2033">
        <v>0.000502008032128514</v>
      </c>
      <c r="I2033">
        <v>5404</v>
      </c>
      <c r="J2033">
        <v>12</v>
      </c>
      <c r="K2033">
        <v>439810</v>
      </c>
      <c r="L2033">
        <v>52</v>
      </c>
      <c r="M2033">
        <v>3985</v>
      </c>
      <c r="N2033">
        <v>4082</v>
      </c>
      <c r="O2033">
        <v>3986</v>
      </c>
      <c r="P2033">
        <v>4082</v>
      </c>
      <c r="Q2033">
        <v>3984</v>
      </c>
      <c r="R2033">
        <v>4082</v>
      </c>
      <c r="S2033">
        <v>1357520</v>
      </c>
      <c r="T2033">
        <v>1357520</v>
      </c>
      <c r="U2033">
        <v>1</v>
      </c>
      <c r="V2033">
        <v>1</v>
      </c>
    </row>
    <row r="2034" spans="1:22">
      <c r="A2034" s="1">
        <v>43067</v>
      </c>
      <c r="B2034" s="2">
        <v>0.4375</v>
      </c>
      <c r="C2034" t="s">
        <v>53</v>
      </c>
      <c r="D2034" t="s">
        <v>55</v>
      </c>
      <c r="E2034" t="str">
        <f t="shared" si="31"/>
        <v>2017-11-28 10:30:00</v>
      </c>
      <c r="F2034">
        <v>3983</v>
      </c>
      <c r="G2034">
        <v>4082</v>
      </c>
      <c r="H2034">
        <v>0.000502008032128514</v>
      </c>
      <c r="I2034">
        <v>6292</v>
      </c>
      <c r="J2034">
        <v>8</v>
      </c>
      <c r="K2034">
        <v>439010</v>
      </c>
      <c r="L2034">
        <v>52</v>
      </c>
      <c r="M2034">
        <v>3983</v>
      </c>
      <c r="N2034">
        <v>4082</v>
      </c>
      <c r="O2034">
        <v>3985</v>
      </c>
      <c r="P2034">
        <v>4082</v>
      </c>
      <c r="Q2034">
        <v>3983</v>
      </c>
      <c r="R2034">
        <v>4082</v>
      </c>
      <c r="S2034">
        <v>1357520</v>
      </c>
      <c r="T2034">
        <v>1357520</v>
      </c>
      <c r="U2034">
        <v>1</v>
      </c>
      <c r="V2034">
        <v>1</v>
      </c>
    </row>
    <row r="2035" spans="1:22">
      <c r="A2035" s="1">
        <v>43067</v>
      </c>
      <c r="B2035" s="2">
        <v>0.447916666666667</v>
      </c>
      <c r="C2035" t="s">
        <v>53</v>
      </c>
      <c r="D2035" t="s">
        <v>55</v>
      </c>
      <c r="E2035" t="str">
        <f t="shared" si="31"/>
        <v>2017-11-28 10:45:00</v>
      </c>
      <c r="F2035">
        <v>3983</v>
      </c>
      <c r="G2035">
        <v>4082</v>
      </c>
      <c r="H2035">
        <v>0.000502008032128514</v>
      </c>
      <c r="I2035">
        <v>2788</v>
      </c>
      <c r="J2035">
        <v>12</v>
      </c>
      <c r="K2035">
        <v>439014</v>
      </c>
      <c r="L2035">
        <v>52</v>
      </c>
      <c r="M2035">
        <v>3983</v>
      </c>
      <c r="N2035">
        <v>4082</v>
      </c>
      <c r="O2035">
        <v>3985</v>
      </c>
      <c r="P2035">
        <v>4082</v>
      </c>
      <c r="Q2035">
        <v>3983</v>
      </c>
      <c r="R2035">
        <v>4082</v>
      </c>
      <c r="S2035">
        <v>1357520</v>
      </c>
      <c r="T2035">
        <v>1357520</v>
      </c>
      <c r="U2035">
        <v>1</v>
      </c>
      <c r="V2035">
        <v>1</v>
      </c>
    </row>
    <row r="2036" spans="1:22">
      <c r="A2036" s="1">
        <v>43067</v>
      </c>
      <c r="B2036" s="2">
        <v>0.458333333333333</v>
      </c>
      <c r="C2036" t="s">
        <v>53</v>
      </c>
      <c r="D2036" t="s">
        <v>55</v>
      </c>
      <c r="E2036" t="str">
        <f t="shared" si="31"/>
        <v>2017-11-28 11:00:00</v>
      </c>
      <c r="F2036">
        <v>3982</v>
      </c>
      <c r="H2036">
        <v>0.000502008032128514</v>
      </c>
      <c r="I2036">
        <v>6006</v>
      </c>
      <c r="K2036">
        <v>439744</v>
      </c>
      <c r="M2036">
        <v>3982</v>
      </c>
      <c r="O2036">
        <v>3984</v>
      </c>
      <c r="Q2036">
        <v>3982</v>
      </c>
      <c r="S2036">
        <v>1357520</v>
      </c>
      <c r="U2036">
        <v>1</v>
      </c>
      <c r="V2036">
        <v>1</v>
      </c>
    </row>
    <row r="2037" spans="1:22">
      <c r="A2037" s="1">
        <v>43067</v>
      </c>
      <c r="B2037" s="2">
        <v>0.46875</v>
      </c>
      <c r="C2037" t="s">
        <v>53</v>
      </c>
      <c r="D2037" t="s">
        <v>55</v>
      </c>
      <c r="E2037" t="str">
        <f t="shared" si="31"/>
        <v>2017-11-28 11:15:00</v>
      </c>
      <c r="F2037">
        <v>3984</v>
      </c>
      <c r="G2037">
        <v>4082</v>
      </c>
      <c r="H2037">
        <v>0.000502008032128514</v>
      </c>
      <c r="I2037">
        <v>5374</v>
      </c>
      <c r="J2037">
        <v>12</v>
      </c>
      <c r="K2037">
        <v>441326</v>
      </c>
      <c r="L2037">
        <v>52</v>
      </c>
      <c r="M2037">
        <v>3984</v>
      </c>
      <c r="N2037">
        <v>4082</v>
      </c>
      <c r="O2037">
        <v>3984</v>
      </c>
      <c r="P2037">
        <v>4082</v>
      </c>
      <c r="Q2037">
        <v>3981</v>
      </c>
      <c r="R2037">
        <v>4082</v>
      </c>
      <c r="S2037">
        <v>1357520</v>
      </c>
      <c r="T2037">
        <v>1357520</v>
      </c>
      <c r="U2037">
        <v>1</v>
      </c>
      <c r="V2037">
        <v>1</v>
      </c>
    </row>
    <row r="2038" spans="1:22">
      <c r="A2038" s="1">
        <v>43067</v>
      </c>
      <c r="B2038" s="2">
        <v>0.5625</v>
      </c>
      <c r="C2038" t="s">
        <v>53</v>
      </c>
      <c r="D2038" t="s">
        <v>55</v>
      </c>
      <c r="E2038" t="str">
        <f t="shared" si="31"/>
        <v>2017-11-28 13:30:00</v>
      </c>
      <c r="F2038">
        <v>3985</v>
      </c>
      <c r="G2038">
        <v>4082</v>
      </c>
      <c r="H2038">
        <v>0.000502008032128514</v>
      </c>
      <c r="I2038">
        <v>4330</v>
      </c>
      <c r="J2038">
        <v>12</v>
      </c>
      <c r="K2038">
        <v>442330</v>
      </c>
      <c r="L2038">
        <v>52</v>
      </c>
      <c r="M2038">
        <v>3984</v>
      </c>
      <c r="N2038">
        <v>4082</v>
      </c>
      <c r="O2038">
        <v>3985</v>
      </c>
      <c r="P2038">
        <v>4082</v>
      </c>
      <c r="Q2038">
        <v>3982</v>
      </c>
      <c r="R2038">
        <v>4082</v>
      </c>
      <c r="S2038">
        <v>1357520</v>
      </c>
      <c r="T2038">
        <v>1357520</v>
      </c>
      <c r="U2038">
        <v>1</v>
      </c>
      <c r="V2038">
        <v>1</v>
      </c>
    </row>
    <row r="2039" spans="1:22">
      <c r="A2039" s="1">
        <v>43067</v>
      </c>
      <c r="B2039" s="2">
        <v>0.45625</v>
      </c>
      <c r="C2039" t="s">
        <v>53</v>
      </c>
      <c r="D2039" t="s">
        <v>55</v>
      </c>
      <c r="E2039" t="str">
        <f t="shared" si="31"/>
        <v>2017-11-28 10:57:00</v>
      </c>
      <c r="G2039">
        <v>4082</v>
      </c>
      <c r="H2039">
        <v>0.000502008032128514</v>
      </c>
      <c r="J2039">
        <v>24</v>
      </c>
      <c r="L2039">
        <v>52</v>
      </c>
      <c r="N2039">
        <v>4082</v>
      </c>
      <c r="P2039">
        <v>4082</v>
      </c>
      <c r="R2039">
        <v>4082</v>
      </c>
      <c r="T2039">
        <v>1357520</v>
      </c>
      <c r="U2039">
        <v>1</v>
      </c>
      <c r="V2039">
        <v>1</v>
      </c>
    </row>
    <row r="2040" spans="1:22">
      <c r="A2040" s="1">
        <v>43074</v>
      </c>
      <c r="B2040" s="2">
        <v>0.375</v>
      </c>
      <c r="C2040" t="s">
        <v>53</v>
      </c>
      <c r="D2040" t="s">
        <v>56</v>
      </c>
      <c r="E2040" t="str">
        <f t="shared" si="31"/>
        <v>2017-12-05 09:00:00</v>
      </c>
      <c r="F2040">
        <v>3851</v>
      </c>
      <c r="G2040">
        <v>4003</v>
      </c>
      <c r="H2040">
        <v>-0.00311526479750778</v>
      </c>
      <c r="I2040">
        <v>65976</v>
      </c>
      <c r="J2040">
        <v>0</v>
      </c>
      <c r="K2040">
        <v>570352</v>
      </c>
      <c r="L2040">
        <v>18</v>
      </c>
      <c r="M2040">
        <v>3845</v>
      </c>
      <c r="N2040">
        <v>4003</v>
      </c>
      <c r="O2040">
        <v>3857</v>
      </c>
      <c r="P2040">
        <v>4003</v>
      </c>
      <c r="Q2040">
        <v>3839</v>
      </c>
      <c r="R2040">
        <v>3951</v>
      </c>
      <c r="S2040">
        <v>1355630</v>
      </c>
      <c r="T2040">
        <v>1355630</v>
      </c>
      <c r="U2040">
        <v>1</v>
      </c>
      <c r="V2040">
        <v>1</v>
      </c>
    </row>
    <row r="2041" spans="1:22">
      <c r="A2041" s="1">
        <v>43074</v>
      </c>
      <c r="B2041" s="2">
        <v>0.385416666666667</v>
      </c>
      <c r="C2041" t="s">
        <v>53</v>
      </c>
      <c r="D2041" t="s">
        <v>56</v>
      </c>
      <c r="E2041" t="str">
        <f t="shared" si="31"/>
        <v>2017-12-05 09:15:00</v>
      </c>
      <c r="F2041">
        <v>3845</v>
      </c>
      <c r="H2041">
        <v>-0.00311526479750778</v>
      </c>
      <c r="I2041">
        <v>54278</v>
      </c>
      <c r="K2041">
        <v>571978</v>
      </c>
      <c r="M2041">
        <v>3848</v>
      </c>
      <c r="O2041">
        <v>3857</v>
      </c>
      <c r="Q2041">
        <v>3839</v>
      </c>
      <c r="S2041">
        <v>1355630</v>
      </c>
      <c r="U2041">
        <v>1</v>
      </c>
      <c r="V2041">
        <v>1</v>
      </c>
    </row>
    <row r="2042" spans="1:22">
      <c r="A2042" s="1">
        <v>43074</v>
      </c>
      <c r="B2042" s="2">
        <v>0.395833333333333</v>
      </c>
      <c r="C2042" t="s">
        <v>53</v>
      </c>
      <c r="D2042" t="s">
        <v>56</v>
      </c>
      <c r="E2042" t="str">
        <f t="shared" si="31"/>
        <v>2017-12-05 09:30:00</v>
      </c>
      <c r="F2042">
        <v>3842</v>
      </c>
      <c r="H2042">
        <v>-0.00311526479750778</v>
      </c>
      <c r="I2042">
        <v>36190</v>
      </c>
      <c r="K2042">
        <v>573846</v>
      </c>
      <c r="M2042">
        <v>3848</v>
      </c>
      <c r="O2042">
        <v>3853</v>
      </c>
      <c r="Q2042">
        <v>3839</v>
      </c>
      <c r="S2042">
        <v>1355630</v>
      </c>
      <c r="U2042">
        <v>1</v>
      </c>
      <c r="V2042">
        <v>1</v>
      </c>
    </row>
    <row r="2043" spans="1:22">
      <c r="A2043" s="1">
        <v>43074</v>
      </c>
      <c r="B2043" s="2">
        <v>0.40625</v>
      </c>
      <c r="C2043" t="s">
        <v>53</v>
      </c>
      <c r="D2043" t="s">
        <v>56</v>
      </c>
      <c r="E2043" t="str">
        <f t="shared" si="31"/>
        <v>2017-12-05 09:45:00</v>
      </c>
      <c r="F2043">
        <v>3842</v>
      </c>
      <c r="H2043">
        <v>-0.00311526479750778</v>
      </c>
      <c r="I2043">
        <v>45444</v>
      </c>
      <c r="K2043">
        <v>575340</v>
      </c>
      <c r="M2043">
        <v>3846</v>
      </c>
      <c r="O2043">
        <v>3853</v>
      </c>
      <c r="Q2043">
        <v>3835</v>
      </c>
      <c r="S2043">
        <v>1355630</v>
      </c>
      <c r="U2043">
        <v>1</v>
      </c>
      <c r="V2043">
        <v>1</v>
      </c>
    </row>
    <row r="2044" spans="1:22">
      <c r="A2044" s="1">
        <v>43074</v>
      </c>
      <c r="B2044" s="2">
        <v>0.388888888888889</v>
      </c>
      <c r="C2044" t="s">
        <v>53</v>
      </c>
      <c r="D2044" t="s">
        <v>56</v>
      </c>
      <c r="E2044" t="str">
        <f t="shared" si="31"/>
        <v>2017-12-05 09:20:00</v>
      </c>
      <c r="G2044">
        <v>4003</v>
      </c>
      <c r="H2044">
        <v>-0.00311526479750778</v>
      </c>
      <c r="J2044">
        <v>2</v>
      </c>
      <c r="L2044">
        <v>18</v>
      </c>
      <c r="N2044">
        <v>4003</v>
      </c>
      <c r="P2044">
        <v>4003</v>
      </c>
      <c r="R2044">
        <v>3951</v>
      </c>
      <c r="T2044">
        <v>1355630</v>
      </c>
      <c r="U2044">
        <v>1</v>
      </c>
      <c r="V2044">
        <v>1</v>
      </c>
    </row>
    <row r="2045" spans="1:22">
      <c r="A2045" s="1">
        <v>43074</v>
      </c>
      <c r="B2045" s="2">
        <v>0.398611111111111</v>
      </c>
      <c r="C2045" t="s">
        <v>53</v>
      </c>
      <c r="D2045" t="s">
        <v>56</v>
      </c>
      <c r="E2045" t="str">
        <f t="shared" si="31"/>
        <v>2017-12-05 09:34:00</v>
      </c>
      <c r="G2045">
        <v>4003</v>
      </c>
      <c r="H2045">
        <v>-0.00311526479750778</v>
      </c>
      <c r="J2045">
        <v>0</v>
      </c>
      <c r="L2045">
        <v>18</v>
      </c>
      <c r="N2045">
        <v>4003</v>
      </c>
      <c r="P2045">
        <v>4003</v>
      </c>
      <c r="R2045">
        <v>3951</v>
      </c>
      <c r="T2045">
        <v>1355630</v>
      </c>
      <c r="U2045">
        <v>1</v>
      </c>
      <c r="V2045">
        <v>1</v>
      </c>
    </row>
    <row r="2046" spans="1:22">
      <c r="A2046" s="1">
        <v>43074</v>
      </c>
      <c r="B2046" s="2">
        <v>0.410416666666667</v>
      </c>
      <c r="C2046" t="s">
        <v>53</v>
      </c>
      <c r="D2046" t="s">
        <v>56</v>
      </c>
      <c r="E2046" t="str">
        <f t="shared" si="31"/>
        <v>2017-12-05 09:51:00</v>
      </c>
      <c r="G2046">
        <v>4003</v>
      </c>
      <c r="H2046">
        <v>-0.00311526479750778</v>
      </c>
      <c r="J2046">
        <v>0</v>
      </c>
      <c r="L2046">
        <v>18</v>
      </c>
      <c r="N2046">
        <v>4003</v>
      </c>
      <c r="P2046">
        <v>4003</v>
      </c>
      <c r="R2046">
        <v>3951</v>
      </c>
      <c r="T2046">
        <v>1355630</v>
      </c>
      <c r="U2046">
        <v>1</v>
      </c>
      <c r="V2046">
        <v>1</v>
      </c>
    </row>
    <row r="2047" spans="1:22">
      <c r="A2047" s="1">
        <v>43076</v>
      </c>
      <c r="B2047" s="2">
        <v>0.398611111111111</v>
      </c>
      <c r="C2047" t="s">
        <v>53</v>
      </c>
      <c r="D2047" t="s">
        <v>56</v>
      </c>
      <c r="E2047" t="str">
        <f t="shared" si="31"/>
        <v>2017-12-07 09:34:00</v>
      </c>
      <c r="F2047">
        <v>3775</v>
      </c>
      <c r="H2047">
        <v>-0.011578947368421</v>
      </c>
      <c r="I2047">
        <v>3398</v>
      </c>
      <c r="K2047">
        <v>618668</v>
      </c>
      <c r="M2047">
        <v>3774</v>
      </c>
      <c r="O2047">
        <v>3775</v>
      </c>
      <c r="Q2047">
        <v>3773</v>
      </c>
      <c r="S2047">
        <v>1351840</v>
      </c>
      <c r="U2047">
        <v>1</v>
      </c>
      <c r="V2047">
        <v>1</v>
      </c>
    </row>
    <row r="2048" spans="1:22">
      <c r="A2048" s="1">
        <v>43076</v>
      </c>
      <c r="B2048" s="2">
        <v>0.40625</v>
      </c>
      <c r="C2048" t="s">
        <v>53</v>
      </c>
      <c r="D2048" t="s">
        <v>56</v>
      </c>
      <c r="E2048" t="str">
        <f t="shared" si="31"/>
        <v>2017-12-07 09:45:00</v>
      </c>
      <c r="F2048">
        <v>3774</v>
      </c>
      <c r="H2048">
        <v>-0.011578947368421</v>
      </c>
      <c r="I2048">
        <v>5258</v>
      </c>
      <c r="K2048">
        <v>618218</v>
      </c>
      <c r="M2048">
        <v>3774</v>
      </c>
      <c r="O2048">
        <v>3776</v>
      </c>
      <c r="Q2048">
        <v>3772</v>
      </c>
      <c r="S2048">
        <v>1351840</v>
      </c>
      <c r="U2048">
        <v>1</v>
      </c>
      <c r="V2048">
        <v>1</v>
      </c>
    </row>
    <row r="2049" spans="1:22">
      <c r="A2049" s="1">
        <v>43076</v>
      </c>
      <c r="B2049" s="2">
        <v>0.416666666666667</v>
      </c>
      <c r="C2049" t="s">
        <v>53</v>
      </c>
      <c r="D2049" t="s">
        <v>56</v>
      </c>
      <c r="E2049" t="str">
        <f t="shared" si="31"/>
        <v>2017-12-07 10:00:00</v>
      </c>
      <c r="F2049">
        <v>3774</v>
      </c>
      <c r="H2049">
        <v>-0.011578947368421</v>
      </c>
      <c r="I2049">
        <v>3016</v>
      </c>
      <c r="K2049">
        <v>618442</v>
      </c>
      <c r="M2049">
        <v>3774</v>
      </c>
      <c r="O2049">
        <v>3775</v>
      </c>
      <c r="Q2049">
        <v>3773</v>
      </c>
      <c r="S2049">
        <v>1351840</v>
      </c>
      <c r="U2049">
        <v>1</v>
      </c>
      <c r="V2049">
        <v>1</v>
      </c>
    </row>
    <row r="2050" spans="1:22">
      <c r="A2050" s="1">
        <v>43076</v>
      </c>
      <c r="B2050" s="2">
        <v>0.4375</v>
      </c>
      <c r="C2050" t="s">
        <v>53</v>
      </c>
      <c r="D2050" t="s">
        <v>56</v>
      </c>
      <c r="E2050" t="str">
        <f t="shared" si="31"/>
        <v>2017-12-07 10:30:00</v>
      </c>
      <c r="F2050">
        <v>3777</v>
      </c>
      <c r="H2050">
        <v>-0.011578947368421</v>
      </c>
      <c r="I2050">
        <v>5304</v>
      </c>
      <c r="K2050">
        <v>618960</v>
      </c>
      <c r="M2050">
        <v>3777</v>
      </c>
      <c r="O2050">
        <v>3779</v>
      </c>
      <c r="Q2050">
        <v>3774</v>
      </c>
      <c r="S2050">
        <v>1351840</v>
      </c>
      <c r="U2050">
        <v>1</v>
      </c>
      <c r="V2050">
        <v>1</v>
      </c>
    </row>
    <row r="2051" spans="1:22">
      <c r="A2051" s="1">
        <v>43076</v>
      </c>
      <c r="B2051" s="2">
        <v>0.447916666666667</v>
      </c>
      <c r="C2051" t="s">
        <v>53</v>
      </c>
      <c r="D2051" t="s">
        <v>56</v>
      </c>
      <c r="E2051" t="str">
        <f t="shared" si="31"/>
        <v>2017-12-07 10:45:00</v>
      </c>
      <c r="F2051">
        <v>3777</v>
      </c>
      <c r="H2051">
        <v>-0.011578947368421</v>
      </c>
      <c r="I2051">
        <v>2940</v>
      </c>
      <c r="K2051">
        <v>619810</v>
      </c>
      <c r="M2051">
        <v>3777</v>
      </c>
      <c r="O2051">
        <v>3778</v>
      </c>
      <c r="Q2051">
        <v>3776</v>
      </c>
      <c r="S2051">
        <v>1351840</v>
      </c>
      <c r="U2051">
        <v>1</v>
      </c>
      <c r="V2051">
        <v>1</v>
      </c>
    </row>
    <row r="2052" spans="1:22">
      <c r="A2052" s="1">
        <v>43076</v>
      </c>
      <c r="B2052" s="2">
        <v>0.458333333333333</v>
      </c>
      <c r="C2052" t="s">
        <v>53</v>
      </c>
      <c r="D2052" t="s">
        <v>56</v>
      </c>
      <c r="E2052" t="str">
        <f t="shared" si="31"/>
        <v>2017-12-07 11:00:00</v>
      </c>
      <c r="F2052">
        <v>3778</v>
      </c>
      <c r="H2052">
        <v>-0.011578947368421</v>
      </c>
      <c r="I2052">
        <v>3802</v>
      </c>
      <c r="K2052">
        <v>620460</v>
      </c>
      <c r="M2052">
        <v>3778</v>
      </c>
      <c r="O2052">
        <v>3779</v>
      </c>
      <c r="Q2052">
        <v>3776</v>
      </c>
      <c r="S2052">
        <v>1351840</v>
      </c>
      <c r="U2052">
        <v>1</v>
      </c>
      <c r="V2052">
        <v>1</v>
      </c>
    </row>
    <row r="2053" spans="1:22">
      <c r="A2053" s="1">
        <v>43076</v>
      </c>
      <c r="B2053" s="2">
        <v>0.46875</v>
      </c>
      <c r="C2053" t="s">
        <v>53</v>
      </c>
      <c r="D2053" t="s">
        <v>56</v>
      </c>
      <c r="E2053" t="str">
        <f t="shared" si="31"/>
        <v>2017-12-07 11:15:00</v>
      </c>
      <c r="F2053">
        <v>3777</v>
      </c>
      <c r="H2053">
        <v>-0.011578947368421</v>
      </c>
      <c r="I2053">
        <v>2902</v>
      </c>
      <c r="K2053">
        <v>620506</v>
      </c>
      <c r="M2053">
        <v>3777</v>
      </c>
      <c r="O2053">
        <v>3779</v>
      </c>
      <c r="Q2053">
        <v>3777</v>
      </c>
      <c r="S2053">
        <v>1351840</v>
      </c>
      <c r="U2053">
        <v>1</v>
      </c>
      <c r="V2053">
        <v>1</v>
      </c>
    </row>
    <row r="2054" spans="1:22">
      <c r="A2054" s="1">
        <v>43076</v>
      </c>
      <c r="B2054" s="2">
        <v>0.5625</v>
      </c>
      <c r="C2054" t="s">
        <v>53</v>
      </c>
      <c r="D2054" t="s">
        <v>56</v>
      </c>
      <c r="E2054" t="str">
        <f t="shared" ref="E2054:E2106" si="32">_xlfn.CONCAT(TEXT(A2054,"yyyy-mm-dd")," ",TEXT(B2054,"HH:MM:SS"))</f>
        <v>2017-12-07 13:30:00</v>
      </c>
      <c r="F2054">
        <v>3772</v>
      </c>
      <c r="H2054">
        <v>-0.011578947368421</v>
      </c>
      <c r="I2054">
        <v>7376</v>
      </c>
      <c r="K2054">
        <v>620438</v>
      </c>
      <c r="M2054">
        <v>3772</v>
      </c>
      <c r="O2054">
        <v>3776</v>
      </c>
      <c r="Q2054">
        <v>3771</v>
      </c>
      <c r="S2054">
        <v>1351840</v>
      </c>
      <c r="U2054">
        <v>1</v>
      </c>
      <c r="V2054">
        <v>1</v>
      </c>
    </row>
    <row r="2055" spans="1:22">
      <c r="A2055" s="1">
        <v>43076</v>
      </c>
      <c r="B2055" s="2">
        <v>0.572916666666667</v>
      </c>
      <c r="C2055" t="s">
        <v>53</v>
      </c>
      <c r="D2055" t="s">
        <v>56</v>
      </c>
      <c r="E2055" t="str">
        <f t="shared" si="32"/>
        <v>2017-12-07 13:45:00</v>
      </c>
      <c r="F2055">
        <v>3764</v>
      </c>
      <c r="H2055">
        <v>-0.011578947368421</v>
      </c>
      <c r="I2055">
        <v>20936</v>
      </c>
      <c r="K2055">
        <v>623442</v>
      </c>
      <c r="M2055">
        <v>3764</v>
      </c>
      <c r="O2055">
        <v>3773</v>
      </c>
      <c r="Q2055">
        <v>3761</v>
      </c>
      <c r="S2055">
        <v>1351840</v>
      </c>
      <c r="U2055">
        <v>1</v>
      </c>
      <c r="V2055">
        <v>1</v>
      </c>
    </row>
    <row r="2056" spans="1:22">
      <c r="A2056" s="1">
        <v>43076</v>
      </c>
      <c r="B2056" s="2">
        <v>0.583333333333333</v>
      </c>
      <c r="C2056" t="s">
        <v>53</v>
      </c>
      <c r="D2056" t="s">
        <v>56</v>
      </c>
      <c r="E2056" t="str">
        <f t="shared" si="32"/>
        <v>2017-12-07 14:00:00</v>
      </c>
      <c r="F2056">
        <v>3761</v>
      </c>
      <c r="H2056">
        <v>-0.011578947368421</v>
      </c>
      <c r="I2056">
        <v>21096</v>
      </c>
      <c r="K2056">
        <v>625942</v>
      </c>
      <c r="M2056">
        <v>3761</v>
      </c>
      <c r="O2056">
        <v>3765</v>
      </c>
      <c r="Q2056">
        <v>3758</v>
      </c>
      <c r="S2056">
        <v>1351840</v>
      </c>
      <c r="U2056">
        <v>1</v>
      </c>
      <c r="V2056">
        <v>1</v>
      </c>
    </row>
    <row r="2057" spans="1:22">
      <c r="A2057" s="1">
        <v>43076</v>
      </c>
      <c r="B2057" s="2">
        <v>0.59375</v>
      </c>
      <c r="C2057" t="s">
        <v>53</v>
      </c>
      <c r="D2057" t="s">
        <v>56</v>
      </c>
      <c r="E2057" t="str">
        <f t="shared" si="32"/>
        <v>2017-12-07 14:15:00</v>
      </c>
      <c r="F2057">
        <v>3754</v>
      </c>
      <c r="H2057">
        <v>-0.011578947368421</v>
      </c>
      <c r="I2057">
        <v>22008</v>
      </c>
      <c r="K2057">
        <v>627804</v>
      </c>
      <c r="M2057">
        <v>3754</v>
      </c>
      <c r="O2057">
        <v>3760</v>
      </c>
      <c r="Q2057">
        <v>3753</v>
      </c>
      <c r="S2057">
        <v>1351840</v>
      </c>
      <c r="U2057">
        <v>1</v>
      </c>
      <c r="V2057">
        <v>1</v>
      </c>
    </row>
    <row r="2058" spans="1:22">
      <c r="A2058" s="1">
        <v>43077</v>
      </c>
      <c r="B2058" s="2">
        <v>0.604861111111111</v>
      </c>
      <c r="C2058" t="s">
        <v>53</v>
      </c>
      <c r="D2058" t="s">
        <v>56</v>
      </c>
      <c r="E2058" t="str">
        <f t="shared" si="32"/>
        <v>2017-12-08 14:31:00</v>
      </c>
      <c r="F2058">
        <v>3727</v>
      </c>
      <c r="G2058">
        <v>3843</v>
      </c>
      <c r="H2058">
        <v>-0.00745473908413205</v>
      </c>
      <c r="I2058">
        <v>349676</v>
      </c>
      <c r="J2058">
        <v>6</v>
      </c>
      <c r="K2058">
        <v>630918</v>
      </c>
      <c r="L2058">
        <v>24</v>
      </c>
      <c r="M2058">
        <v>3727</v>
      </c>
      <c r="N2058">
        <v>3843</v>
      </c>
      <c r="O2058">
        <v>3727</v>
      </c>
      <c r="P2058">
        <v>3843</v>
      </c>
      <c r="Q2058">
        <v>3727</v>
      </c>
      <c r="R2058">
        <v>3843</v>
      </c>
      <c r="S2058">
        <v>1357460</v>
      </c>
      <c r="T2058">
        <v>1357460</v>
      </c>
      <c r="U2058">
        <v>1</v>
      </c>
      <c r="V2058">
        <v>1</v>
      </c>
    </row>
    <row r="2059" spans="1:22">
      <c r="A2059" s="1">
        <v>43081</v>
      </c>
      <c r="B2059" s="2">
        <v>0.375</v>
      </c>
      <c r="C2059" t="s">
        <v>53</v>
      </c>
      <c r="D2059" t="s">
        <v>56</v>
      </c>
      <c r="E2059" t="str">
        <f t="shared" si="32"/>
        <v>2017-12-12 09:00:00</v>
      </c>
      <c r="F2059">
        <v>3735</v>
      </c>
      <c r="G2059">
        <v>3860</v>
      </c>
      <c r="H2059">
        <v>-0.00293803418803418</v>
      </c>
      <c r="I2059">
        <v>60978</v>
      </c>
      <c r="J2059">
        <v>2</v>
      </c>
      <c r="K2059">
        <v>641738</v>
      </c>
      <c r="L2059">
        <v>32</v>
      </c>
      <c r="M2059">
        <v>3727</v>
      </c>
      <c r="N2059">
        <v>3860</v>
      </c>
      <c r="O2059">
        <v>3748</v>
      </c>
      <c r="P2059">
        <v>3861</v>
      </c>
      <c r="Q2059">
        <v>3727</v>
      </c>
      <c r="R2059">
        <v>3842</v>
      </c>
      <c r="S2059">
        <v>1337300</v>
      </c>
      <c r="T2059">
        <v>1337300</v>
      </c>
      <c r="U2059">
        <v>1</v>
      </c>
      <c r="V2059">
        <v>1</v>
      </c>
    </row>
    <row r="2060" spans="1:22">
      <c r="A2060" s="1">
        <v>43081</v>
      </c>
      <c r="B2060" s="2">
        <v>0.385416666666667</v>
      </c>
      <c r="C2060" t="s">
        <v>53</v>
      </c>
      <c r="D2060" t="s">
        <v>56</v>
      </c>
      <c r="E2060" t="str">
        <f t="shared" si="32"/>
        <v>2017-12-12 09:15:00</v>
      </c>
      <c r="F2060">
        <v>3730</v>
      </c>
      <c r="H2060">
        <v>-0.00293803418803418</v>
      </c>
      <c r="I2060">
        <v>45294</v>
      </c>
      <c r="K2060">
        <v>644050</v>
      </c>
      <c r="M2060">
        <v>3731</v>
      </c>
      <c r="O2060">
        <v>3743</v>
      </c>
      <c r="Q2060">
        <v>3725</v>
      </c>
      <c r="S2060">
        <v>1337300</v>
      </c>
      <c r="U2060">
        <v>1</v>
      </c>
      <c r="V2060">
        <v>1</v>
      </c>
    </row>
    <row r="2061" spans="1:22">
      <c r="A2061" s="1">
        <v>43081</v>
      </c>
      <c r="B2061" s="2">
        <v>0.395833333333333</v>
      </c>
      <c r="C2061" t="s">
        <v>53</v>
      </c>
      <c r="D2061" t="s">
        <v>56</v>
      </c>
      <c r="E2061" t="str">
        <f t="shared" si="32"/>
        <v>2017-12-12 09:30:00</v>
      </c>
      <c r="F2061">
        <v>3741</v>
      </c>
      <c r="H2061">
        <v>-0.00293803418803418</v>
      </c>
      <c r="I2061">
        <v>57596</v>
      </c>
      <c r="K2061">
        <v>647344</v>
      </c>
      <c r="M2061">
        <v>3730</v>
      </c>
      <c r="O2061">
        <v>3741</v>
      </c>
      <c r="Q2061">
        <v>3727</v>
      </c>
      <c r="S2061">
        <v>1337300</v>
      </c>
      <c r="U2061">
        <v>1</v>
      </c>
      <c r="V2061">
        <v>1</v>
      </c>
    </row>
    <row r="2062" spans="1:22">
      <c r="A2062" s="1">
        <v>43081</v>
      </c>
      <c r="B2062" s="2">
        <v>0.40625</v>
      </c>
      <c r="C2062" t="s">
        <v>53</v>
      </c>
      <c r="D2062" t="s">
        <v>56</v>
      </c>
      <c r="E2062" t="str">
        <f t="shared" si="32"/>
        <v>2017-12-12 09:45:00</v>
      </c>
      <c r="F2062">
        <v>3737</v>
      </c>
      <c r="H2062">
        <v>-0.00293803418803418</v>
      </c>
      <c r="I2062">
        <v>47774</v>
      </c>
      <c r="K2062">
        <v>649288</v>
      </c>
      <c r="M2062">
        <v>3733</v>
      </c>
      <c r="O2062">
        <v>3741</v>
      </c>
      <c r="Q2062">
        <v>3729</v>
      </c>
      <c r="S2062">
        <v>1337300</v>
      </c>
      <c r="U2062">
        <v>1</v>
      </c>
      <c r="V2062">
        <v>1</v>
      </c>
    </row>
    <row r="2063" spans="1:22">
      <c r="A2063" s="1">
        <v>43081</v>
      </c>
      <c r="B2063" s="2">
        <v>0.386111111111111</v>
      </c>
      <c r="C2063" t="s">
        <v>53</v>
      </c>
      <c r="D2063" t="s">
        <v>56</v>
      </c>
      <c r="E2063" t="str">
        <f t="shared" si="32"/>
        <v>2017-12-12 09:16:00</v>
      </c>
      <c r="G2063">
        <v>3860</v>
      </c>
      <c r="H2063">
        <v>-0.00293803418803418</v>
      </c>
      <c r="J2063">
        <v>4</v>
      </c>
      <c r="L2063">
        <v>32</v>
      </c>
      <c r="N2063">
        <v>3860</v>
      </c>
      <c r="P2063">
        <v>3861</v>
      </c>
      <c r="R2063">
        <v>3842</v>
      </c>
      <c r="T2063">
        <v>1337300</v>
      </c>
      <c r="U2063">
        <v>1</v>
      </c>
      <c r="V2063">
        <v>1</v>
      </c>
    </row>
    <row r="2064" spans="1:22">
      <c r="A2064" s="1">
        <v>43081</v>
      </c>
      <c r="B2064" s="2">
        <v>0.397222222222222</v>
      </c>
      <c r="C2064" t="s">
        <v>53</v>
      </c>
      <c r="D2064" t="s">
        <v>56</v>
      </c>
      <c r="E2064" t="str">
        <f t="shared" si="32"/>
        <v>2017-12-12 09:32:00</v>
      </c>
      <c r="G2064">
        <v>3860</v>
      </c>
      <c r="H2064">
        <v>-0.00293803418803418</v>
      </c>
      <c r="J2064">
        <v>0</v>
      </c>
      <c r="L2064">
        <v>32</v>
      </c>
      <c r="N2064">
        <v>3860</v>
      </c>
      <c r="P2064">
        <v>3861</v>
      </c>
      <c r="R2064">
        <v>3842</v>
      </c>
      <c r="T2064">
        <v>1337300</v>
      </c>
      <c r="U2064">
        <v>1</v>
      </c>
      <c r="V2064">
        <v>1</v>
      </c>
    </row>
    <row r="2065" spans="1:22">
      <c r="A2065" s="1">
        <v>43081</v>
      </c>
      <c r="B2065" s="2">
        <v>0.406944444444444</v>
      </c>
      <c r="C2065" t="s">
        <v>53</v>
      </c>
      <c r="D2065" t="s">
        <v>56</v>
      </c>
      <c r="E2065" t="str">
        <f t="shared" si="32"/>
        <v>2017-12-12 09:46:00</v>
      </c>
      <c r="G2065">
        <v>3860</v>
      </c>
      <c r="H2065">
        <v>-0.00293803418803418</v>
      </c>
      <c r="J2065">
        <v>6</v>
      </c>
      <c r="L2065">
        <v>32</v>
      </c>
      <c r="N2065">
        <v>3860</v>
      </c>
      <c r="P2065">
        <v>3861</v>
      </c>
      <c r="R2065">
        <v>3842</v>
      </c>
      <c r="T2065">
        <v>1337300</v>
      </c>
      <c r="U2065">
        <v>1</v>
      </c>
      <c r="V2065">
        <v>1</v>
      </c>
    </row>
    <row r="2066" spans="1:22">
      <c r="A2066" s="1">
        <v>43088</v>
      </c>
      <c r="B2066" s="2">
        <v>0.375</v>
      </c>
      <c r="C2066" t="s">
        <v>53</v>
      </c>
      <c r="D2066" t="s">
        <v>57</v>
      </c>
      <c r="E2066" t="str">
        <f t="shared" si="32"/>
        <v>2017-12-19 09:00:00</v>
      </c>
      <c r="F2066">
        <v>3807</v>
      </c>
      <c r="G2066">
        <v>3920</v>
      </c>
      <c r="H2066">
        <v>0.00157894736842105</v>
      </c>
      <c r="I2066">
        <v>80456</v>
      </c>
      <c r="J2066">
        <v>48</v>
      </c>
      <c r="K2066">
        <v>677242</v>
      </c>
      <c r="L2066">
        <v>340</v>
      </c>
      <c r="M2066">
        <v>3805</v>
      </c>
      <c r="N2066">
        <v>3923</v>
      </c>
      <c r="O2066">
        <v>3810</v>
      </c>
      <c r="P2066">
        <v>3929</v>
      </c>
      <c r="Q2066">
        <v>3790</v>
      </c>
      <c r="R2066">
        <v>3913</v>
      </c>
      <c r="S2066">
        <v>1307160</v>
      </c>
      <c r="T2066">
        <v>1307160</v>
      </c>
      <c r="U2066">
        <v>1</v>
      </c>
      <c r="V2066">
        <v>1</v>
      </c>
    </row>
    <row r="2067" spans="1:22">
      <c r="A2067" s="1">
        <v>43088</v>
      </c>
      <c r="B2067" s="2">
        <v>0.385416666666667</v>
      </c>
      <c r="C2067" t="s">
        <v>53</v>
      </c>
      <c r="D2067" t="s">
        <v>57</v>
      </c>
      <c r="E2067" t="str">
        <f t="shared" si="32"/>
        <v>2017-12-19 09:15:00</v>
      </c>
      <c r="F2067">
        <v>3812</v>
      </c>
      <c r="H2067">
        <v>0.00157894736842105</v>
      </c>
      <c r="I2067">
        <v>67168</v>
      </c>
      <c r="K2067">
        <v>683286</v>
      </c>
      <c r="M2067">
        <v>3800</v>
      </c>
      <c r="O2067">
        <v>3814</v>
      </c>
      <c r="Q2067">
        <v>3797</v>
      </c>
      <c r="S2067">
        <v>1307160</v>
      </c>
      <c r="U2067">
        <v>1</v>
      </c>
      <c r="V2067">
        <v>1</v>
      </c>
    </row>
    <row r="2068" spans="1:22">
      <c r="A2068" s="1">
        <v>43088</v>
      </c>
      <c r="B2068" s="2">
        <v>0.395833333333333</v>
      </c>
      <c r="C2068" t="s">
        <v>53</v>
      </c>
      <c r="D2068" t="s">
        <v>57</v>
      </c>
      <c r="E2068" t="str">
        <f t="shared" si="32"/>
        <v>2017-12-19 09:30:00</v>
      </c>
      <c r="F2068">
        <v>3807</v>
      </c>
      <c r="G2068">
        <v>3923</v>
      </c>
      <c r="H2068">
        <v>0.00157894736842105</v>
      </c>
      <c r="I2068">
        <v>64684</v>
      </c>
      <c r="J2068">
        <v>44</v>
      </c>
      <c r="K2068">
        <v>685510</v>
      </c>
      <c r="L2068">
        <v>336</v>
      </c>
      <c r="M2068">
        <v>3802</v>
      </c>
      <c r="N2068">
        <v>3918</v>
      </c>
      <c r="O2068">
        <v>3815</v>
      </c>
      <c r="P2068">
        <v>3930</v>
      </c>
      <c r="Q2068">
        <v>3796</v>
      </c>
      <c r="R2068">
        <v>3916</v>
      </c>
      <c r="S2068">
        <v>1307160</v>
      </c>
      <c r="T2068">
        <v>1307160</v>
      </c>
      <c r="U2068">
        <v>1</v>
      </c>
      <c r="V2068">
        <v>1</v>
      </c>
    </row>
    <row r="2069" spans="1:22">
      <c r="A2069" s="1">
        <v>43088</v>
      </c>
      <c r="B2069" s="2">
        <v>0.40625</v>
      </c>
      <c r="C2069" t="s">
        <v>53</v>
      </c>
      <c r="D2069" t="s">
        <v>57</v>
      </c>
      <c r="E2069" t="str">
        <f t="shared" si="32"/>
        <v>2017-12-19 09:45:00</v>
      </c>
      <c r="F2069">
        <v>3810</v>
      </c>
      <c r="H2069">
        <v>0.00157894736842105</v>
      </c>
      <c r="I2069">
        <v>41604</v>
      </c>
      <c r="K2069">
        <v>685814</v>
      </c>
      <c r="M2069">
        <v>3802</v>
      </c>
      <c r="O2069">
        <v>3811</v>
      </c>
      <c r="Q2069">
        <v>3795</v>
      </c>
      <c r="S2069">
        <v>1307160</v>
      </c>
      <c r="U2069">
        <v>1</v>
      </c>
      <c r="V2069">
        <v>1</v>
      </c>
    </row>
    <row r="2070" spans="1:22">
      <c r="A2070" s="1">
        <v>43088</v>
      </c>
      <c r="B2070" s="2">
        <v>0.389583333333333</v>
      </c>
      <c r="C2070" t="s">
        <v>53</v>
      </c>
      <c r="D2070" t="s">
        <v>57</v>
      </c>
      <c r="E2070" t="str">
        <f t="shared" si="32"/>
        <v>2017-12-19 09:21:00</v>
      </c>
      <c r="G2070">
        <v>3927</v>
      </c>
      <c r="H2070">
        <v>0.00157894736842105</v>
      </c>
      <c r="J2070">
        <v>74</v>
      </c>
      <c r="L2070">
        <v>336</v>
      </c>
      <c r="N2070">
        <v>3918</v>
      </c>
      <c r="P2070">
        <v>3931</v>
      </c>
      <c r="R2070">
        <v>3913</v>
      </c>
      <c r="T2070">
        <v>1307160</v>
      </c>
      <c r="U2070">
        <v>1</v>
      </c>
      <c r="V2070">
        <v>1</v>
      </c>
    </row>
    <row r="2071" spans="1:22">
      <c r="A2071" s="1">
        <v>43088</v>
      </c>
      <c r="B2071" s="2">
        <v>0.409722222222222</v>
      </c>
      <c r="C2071" t="s">
        <v>53</v>
      </c>
      <c r="D2071" t="s">
        <v>57</v>
      </c>
      <c r="E2071" t="str">
        <f t="shared" si="32"/>
        <v>2017-12-19 09:50:00</v>
      </c>
      <c r="G2071">
        <v>3923</v>
      </c>
      <c r="H2071">
        <v>0.00157894736842105</v>
      </c>
      <c r="J2071">
        <v>28</v>
      </c>
      <c r="L2071">
        <v>336</v>
      </c>
      <c r="N2071">
        <v>3918</v>
      </c>
      <c r="P2071">
        <v>3926</v>
      </c>
      <c r="R2071">
        <v>3913</v>
      </c>
      <c r="T2071">
        <v>1307160</v>
      </c>
      <c r="U2071">
        <v>1</v>
      </c>
      <c r="V2071">
        <v>1</v>
      </c>
    </row>
    <row r="2072" spans="1:22">
      <c r="A2072" s="1">
        <v>43094</v>
      </c>
      <c r="B2072" s="2">
        <v>0.583333333333333</v>
      </c>
      <c r="C2072" t="s">
        <v>53</v>
      </c>
      <c r="D2072" t="s">
        <v>57</v>
      </c>
      <c r="E2072" t="str">
        <f t="shared" si="32"/>
        <v>2017-12-25 14:00:00</v>
      </c>
      <c r="F2072">
        <v>3838</v>
      </c>
      <c r="H2072">
        <v>0.0115880958651567</v>
      </c>
      <c r="I2072">
        <v>5196</v>
      </c>
      <c r="K2072">
        <v>657374</v>
      </c>
      <c r="M2072">
        <v>3838</v>
      </c>
      <c r="O2072">
        <v>3840</v>
      </c>
      <c r="Q2072">
        <v>3837</v>
      </c>
      <c r="S2072">
        <v>1306460</v>
      </c>
      <c r="U2072">
        <v>1</v>
      </c>
      <c r="V2072">
        <v>1</v>
      </c>
    </row>
    <row r="2073" spans="1:22">
      <c r="A2073" s="1">
        <v>43094</v>
      </c>
      <c r="B2073" s="2">
        <v>0.59375</v>
      </c>
      <c r="C2073" t="s">
        <v>53</v>
      </c>
      <c r="D2073" t="s">
        <v>57</v>
      </c>
      <c r="E2073" t="str">
        <f t="shared" si="32"/>
        <v>2017-12-25 14:15:00</v>
      </c>
      <c r="F2073">
        <v>3835</v>
      </c>
      <c r="H2073">
        <v>0.0115880958651567</v>
      </c>
      <c r="I2073">
        <v>10264</v>
      </c>
      <c r="K2073">
        <v>653472</v>
      </c>
      <c r="M2073">
        <v>3836</v>
      </c>
      <c r="O2073">
        <v>3838</v>
      </c>
      <c r="Q2073">
        <v>3833</v>
      </c>
      <c r="S2073">
        <v>1306460</v>
      </c>
      <c r="U2073">
        <v>1</v>
      </c>
      <c r="V2073">
        <v>1</v>
      </c>
    </row>
    <row r="2074" spans="1:22">
      <c r="A2074" s="1">
        <v>43094</v>
      </c>
      <c r="B2074" s="2">
        <v>0.6</v>
      </c>
      <c r="C2074" t="s">
        <v>53</v>
      </c>
      <c r="D2074" t="s">
        <v>57</v>
      </c>
      <c r="E2074" t="str">
        <f t="shared" si="32"/>
        <v>2017-12-25 14:24:00</v>
      </c>
      <c r="F2074">
        <v>3835</v>
      </c>
      <c r="H2074">
        <v>0.0115880958651567</v>
      </c>
      <c r="I2074">
        <v>3468</v>
      </c>
      <c r="K2074">
        <v>653472</v>
      </c>
      <c r="M2074">
        <v>3836</v>
      </c>
      <c r="O2074">
        <v>3837</v>
      </c>
      <c r="Q2074">
        <v>3834</v>
      </c>
      <c r="S2074">
        <v>1306460</v>
      </c>
      <c r="U2074">
        <v>1</v>
      </c>
      <c r="V2074">
        <v>1</v>
      </c>
    </row>
    <row r="2075" spans="1:22">
      <c r="A2075" s="1">
        <v>43094</v>
      </c>
      <c r="B2075" s="2">
        <v>0.604166666666667</v>
      </c>
      <c r="C2075" t="s">
        <v>53</v>
      </c>
      <c r="D2075" t="s">
        <v>57</v>
      </c>
      <c r="E2075" t="str">
        <f t="shared" si="32"/>
        <v>2017-12-25 14:30:00</v>
      </c>
      <c r="F2075">
        <v>3836</v>
      </c>
      <c r="H2075">
        <v>0.0115880958651567</v>
      </c>
      <c r="I2075">
        <v>11454</v>
      </c>
      <c r="K2075">
        <v>647956</v>
      </c>
      <c r="M2075">
        <v>3836</v>
      </c>
      <c r="O2075">
        <v>3838</v>
      </c>
      <c r="Q2075">
        <v>3833</v>
      </c>
      <c r="S2075">
        <v>1306460</v>
      </c>
      <c r="U2075">
        <v>1</v>
      </c>
      <c r="V2075">
        <v>1</v>
      </c>
    </row>
    <row r="2076" spans="1:22">
      <c r="A2076" s="1">
        <v>43094</v>
      </c>
      <c r="B2076" s="2">
        <v>0.614583333333333</v>
      </c>
      <c r="C2076" t="s">
        <v>53</v>
      </c>
      <c r="D2076" t="s">
        <v>57</v>
      </c>
      <c r="E2076" t="str">
        <f t="shared" si="32"/>
        <v>2017-12-25 14:45:00</v>
      </c>
      <c r="F2076">
        <v>3840</v>
      </c>
      <c r="H2076">
        <v>0.0115880958651567</v>
      </c>
      <c r="I2076">
        <v>20392</v>
      </c>
      <c r="K2076">
        <v>639118</v>
      </c>
      <c r="M2076">
        <v>3841</v>
      </c>
      <c r="O2076">
        <v>3841</v>
      </c>
      <c r="Q2076">
        <v>3836</v>
      </c>
      <c r="S2076">
        <v>1306460</v>
      </c>
      <c r="U2076">
        <v>1</v>
      </c>
      <c r="V2076">
        <v>1</v>
      </c>
    </row>
    <row r="2077" spans="1:22">
      <c r="A2077" s="1">
        <v>43094</v>
      </c>
      <c r="B2077" s="2">
        <v>0.588888888888889</v>
      </c>
      <c r="C2077" t="s">
        <v>53</v>
      </c>
      <c r="D2077" t="s">
        <v>57</v>
      </c>
      <c r="E2077" t="str">
        <f t="shared" si="32"/>
        <v>2017-12-25 14:08:00</v>
      </c>
      <c r="G2077">
        <v>3956</v>
      </c>
      <c r="H2077">
        <v>0.0115880958651567</v>
      </c>
      <c r="J2077">
        <v>368</v>
      </c>
      <c r="L2077">
        <v>674</v>
      </c>
      <c r="N2077">
        <v>3956</v>
      </c>
      <c r="P2077">
        <v>3956</v>
      </c>
      <c r="R2077">
        <v>3956</v>
      </c>
      <c r="T2077">
        <v>1306460</v>
      </c>
      <c r="U2077">
        <v>1</v>
      </c>
      <c r="V2077">
        <v>1</v>
      </c>
    </row>
    <row r="2078" spans="1:22">
      <c r="A2078" s="1">
        <v>43094</v>
      </c>
      <c r="B2078" s="2">
        <v>0.593055555555556</v>
      </c>
      <c r="C2078" t="s">
        <v>53</v>
      </c>
      <c r="D2078" t="s">
        <v>57</v>
      </c>
      <c r="E2078" t="str">
        <f t="shared" si="32"/>
        <v>2017-12-25 14:14:00</v>
      </c>
      <c r="G2078">
        <v>3952</v>
      </c>
      <c r="H2078">
        <v>0.0115880958651567</v>
      </c>
      <c r="J2078">
        <v>394</v>
      </c>
      <c r="L2078">
        <v>686</v>
      </c>
      <c r="N2078">
        <v>3952</v>
      </c>
      <c r="P2078">
        <v>3957</v>
      </c>
      <c r="R2078">
        <v>3950</v>
      </c>
      <c r="T2078">
        <v>1306460</v>
      </c>
      <c r="U2078">
        <v>1</v>
      </c>
      <c r="V2078">
        <v>1</v>
      </c>
    </row>
    <row r="2079" spans="1:22">
      <c r="A2079" s="1">
        <v>43094</v>
      </c>
      <c r="B2079" s="2">
        <v>0.600694444444444</v>
      </c>
      <c r="C2079" t="s">
        <v>53</v>
      </c>
      <c r="D2079" t="s">
        <v>57</v>
      </c>
      <c r="E2079" t="str">
        <f t="shared" si="32"/>
        <v>2017-12-25 14:25:00</v>
      </c>
      <c r="G2079">
        <v>3953</v>
      </c>
      <c r="H2079">
        <v>0.0115880958651567</v>
      </c>
      <c r="J2079">
        <v>442</v>
      </c>
      <c r="L2079">
        <v>692</v>
      </c>
      <c r="N2079">
        <v>3953</v>
      </c>
      <c r="P2079">
        <v>3953</v>
      </c>
      <c r="R2079">
        <v>3950</v>
      </c>
      <c r="T2079">
        <v>1306460</v>
      </c>
      <c r="U2079">
        <v>1</v>
      </c>
      <c r="V2079">
        <v>1</v>
      </c>
    </row>
    <row r="2080" spans="1:22">
      <c r="A2080" s="1">
        <v>43094</v>
      </c>
      <c r="B2080" s="2">
        <v>0.6125</v>
      </c>
      <c r="C2080" t="s">
        <v>53</v>
      </c>
      <c r="D2080" t="s">
        <v>57</v>
      </c>
      <c r="E2080" t="str">
        <f t="shared" si="32"/>
        <v>2017-12-25 14:42:00</v>
      </c>
      <c r="G2080">
        <v>3958</v>
      </c>
      <c r="H2080">
        <v>0.0115880958651567</v>
      </c>
      <c r="J2080">
        <v>1098</v>
      </c>
      <c r="L2080">
        <v>698</v>
      </c>
      <c r="N2080">
        <v>3958</v>
      </c>
      <c r="P2080">
        <v>3958</v>
      </c>
      <c r="R2080">
        <v>3953</v>
      </c>
      <c r="T2080">
        <v>1306460</v>
      </c>
      <c r="U2080">
        <v>1</v>
      </c>
      <c r="V2080">
        <v>1</v>
      </c>
    </row>
    <row r="2081" spans="1:22">
      <c r="A2081" s="1">
        <v>43095</v>
      </c>
      <c r="B2081" s="2">
        <v>0.375</v>
      </c>
      <c r="C2081" t="s">
        <v>53</v>
      </c>
      <c r="D2081" t="s">
        <v>57</v>
      </c>
      <c r="E2081" t="str">
        <f t="shared" si="32"/>
        <v>2017-12-26 09:00:00</v>
      </c>
      <c r="F2081">
        <v>3835</v>
      </c>
      <c r="G2081">
        <v>3952</v>
      </c>
      <c r="H2081">
        <v>0.000781046602447279</v>
      </c>
      <c r="I2081">
        <v>47778</v>
      </c>
      <c r="J2081">
        <v>56</v>
      </c>
      <c r="K2081">
        <v>637586</v>
      </c>
      <c r="L2081">
        <v>716</v>
      </c>
      <c r="M2081">
        <v>3835</v>
      </c>
      <c r="N2081">
        <v>3954</v>
      </c>
      <c r="O2081">
        <v>3846</v>
      </c>
      <c r="P2081">
        <v>3972</v>
      </c>
      <c r="Q2081">
        <v>3832</v>
      </c>
      <c r="R2081">
        <v>3951</v>
      </c>
      <c r="S2081">
        <v>1307340</v>
      </c>
      <c r="T2081">
        <v>1307340</v>
      </c>
      <c r="U2081">
        <v>1</v>
      </c>
      <c r="V2081">
        <v>1</v>
      </c>
    </row>
    <row r="2082" spans="1:22">
      <c r="A2082" s="1">
        <v>43095</v>
      </c>
      <c r="B2082" s="2">
        <v>0.385416666666667</v>
      </c>
      <c r="C2082" t="s">
        <v>53</v>
      </c>
      <c r="D2082" t="s">
        <v>57</v>
      </c>
      <c r="E2082" t="str">
        <f t="shared" si="32"/>
        <v>2017-12-26 09:15:00</v>
      </c>
      <c r="F2082">
        <v>3838</v>
      </c>
      <c r="G2082">
        <v>3953</v>
      </c>
      <c r="H2082">
        <v>0.000781046602447279</v>
      </c>
      <c r="I2082">
        <v>19166</v>
      </c>
      <c r="J2082">
        <v>18</v>
      </c>
      <c r="K2082">
        <v>637670</v>
      </c>
      <c r="L2082">
        <v>714</v>
      </c>
      <c r="M2082">
        <v>3840</v>
      </c>
      <c r="N2082">
        <v>3956</v>
      </c>
      <c r="O2082">
        <v>3847</v>
      </c>
      <c r="P2082">
        <v>3961</v>
      </c>
      <c r="Q2082">
        <v>3834</v>
      </c>
      <c r="R2082">
        <v>3952</v>
      </c>
      <c r="S2082">
        <v>1307340</v>
      </c>
      <c r="T2082">
        <v>1307340</v>
      </c>
      <c r="U2082">
        <v>1</v>
      </c>
      <c r="V2082">
        <v>1</v>
      </c>
    </row>
    <row r="2083" spans="1:22">
      <c r="A2083" s="1">
        <v>43095</v>
      </c>
      <c r="B2083" s="2">
        <v>0.395833333333333</v>
      </c>
      <c r="C2083" t="s">
        <v>53</v>
      </c>
      <c r="D2083" t="s">
        <v>57</v>
      </c>
      <c r="E2083" t="str">
        <f t="shared" si="32"/>
        <v>2017-12-26 09:30:00</v>
      </c>
      <c r="F2083">
        <v>3838</v>
      </c>
      <c r="H2083">
        <v>0.000781046602447279</v>
      </c>
      <c r="I2083">
        <v>33816</v>
      </c>
      <c r="K2083">
        <v>638220</v>
      </c>
      <c r="M2083">
        <v>3839</v>
      </c>
      <c r="O2083">
        <v>3846</v>
      </c>
      <c r="Q2083">
        <v>3834</v>
      </c>
      <c r="S2083">
        <v>1307340</v>
      </c>
      <c r="U2083">
        <v>1</v>
      </c>
      <c r="V2083">
        <v>1</v>
      </c>
    </row>
    <row r="2084" spans="1:22">
      <c r="A2084" s="1">
        <v>43095</v>
      </c>
      <c r="B2084" s="2">
        <v>0.40625</v>
      </c>
      <c r="C2084" t="s">
        <v>53</v>
      </c>
      <c r="D2084" t="s">
        <v>57</v>
      </c>
      <c r="E2084" t="str">
        <f t="shared" si="32"/>
        <v>2017-12-26 09:45:00</v>
      </c>
      <c r="F2084">
        <v>3838</v>
      </c>
      <c r="H2084">
        <v>0.000781046602447279</v>
      </c>
      <c r="I2084">
        <v>30356</v>
      </c>
      <c r="K2084">
        <v>638282</v>
      </c>
      <c r="M2084">
        <v>3840</v>
      </c>
      <c r="O2084">
        <v>3846</v>
      </c>
      <c r="Q2084">
        <v>3834</v>
      </c>
      <c r="S2084">
        <v>1307340</v>
      </c>
      <c r="U2084">
        <v>1</v>
      </c>
      <c r="V2084">
        <v>1</v>
      </c>
    </row>
    <row r="2085" spans="1:22">
      <c r="A2085" s="1">
        <v>43095</v>
      </c>
      <c r="B2085" s="2">
        <v>0.396527777777778</v>
      </c>
      <c r="C2085" t="s">
        <v>53</v>
      </c>
      <c r="D2085" t="s">
        <v>57</v>
      </c>
      <c r="E2085" t="str">
        <f t="shared" si="32"/>
        <v>2017-12-26 09:31:00</v>
      </c>
      <c r="G2085">
        <v>3954</v>
      </c>
      <c r="H2085">
        <v>0.000781046602447279</v>
      </c>
      <c r="J2085">
        <v>40</v>
      </c>
      <c r="L2085">
        <v>712</v>
      </c>
      <c r="N2085">
        <v>3957</v>
      </c>
      <c r="P2085">
        <v>3961</v>
      </c>
      <c r="R2085">
        <v>3952</v>
      </c>
      <c r="T2085">
        <v>1307340</v>
      </c>
      <c r="U2085">
        <v>1</v>
      </c>
      <c r="V2085">
        <v>1</v>
      </c>
    </row>
    <row r="2086" spans="1:22">
      <c r="A2086" s="1">
        <v>43095</v>
      </c>
      <c r="B2086" s="2">
        <v>0.406944444444444</v>
      </c>
      <c r="C2086" t="s">
        <v>53</v>
      </c>
      <c r="D2086" t="s">
        <v>57</v>
      </c>
      <c r="E2086" t="str">
        <f t="shared" si="32"/>
        <v>2017-12-26 09:46:00</v>
      </c>
      <c r="G2086">
        <v>3952</v>
      </c>
      <c r="H2086">
        <v>0.000781046602447279</v>
      </c>
      <c r="J2086">
        <v>26</v>
      </c>
      <c r="L2086">
        <v>714</v>
      </c>
      <c r="N2086">
        <v>3957</v>
      </c>
      <c r="P2086">
        <v>3962</v>
      </c>
      <c r="R2086">
        <v>3952</v>
      </c>
      <c r="T2086">
        <v>1307340</v>
      </c>
      <c r="U2086">
        <v>1</v>
      </c>
      <c r="V2086">
        <v>1</v>
      </c>
    </row>
    <row r="2087" spans="1:22">
      <c r="A2087" s="1">
        <v>43098</v>
      </c>
      <c r="B2087" s="2">
        <v>0.375</v>
      </c>
      <c r="C2087" t="s">
        <v>53</v>
      </c>
      <c r="D2087" t="s">
        <v>57</v>
      </c>
      <c r="E2087" t="str">
        <f t="shared" si="32"/>
        <v>2017-12-29 09:00:00</v>
      </c>
      <c r="F2087">
        <v>3885</v>
      </c>
      <c r="G2087">
        <v>3997</v>
      </c>
      <c r="H2087">
        <v>-0.00205602672834746</v>
      </c>
      <c r="I2087">
        <v>79384</v>
      </c>
      <c r="J2087">
        <v>1054</v>
      </c>
      <c r="K2087">
        <v>612818</v>
      </c>
      <c r="L2087">
        <v>998</v>
      </c>
      <c r="M2087">
        <v>3895</v>
      </c>
      <c r="N2087">
        <v>4014</v>
      </c>
      <c r="O2087">
        <v>3896</v>
      </c>
      <c r="P2087">
        <v>4014</v>
      </c>
      <c r="Q2087">
        <v>3870</v>
      </c>
      <c r="R2087">
        <v>3978</v>
      </c>
      <c r="S2087">
        <v>1341850</v>
      </c>
      <c r="T2087">
        <v>1341850</v>
      </c>
      <c r="U2087">
        <v>1</v>
      </c>
      <c r="V2087">
        <v>1</v>
      </c>
    </row>
    <row r="2088" spans="1:22">
      <c r="A2088" s="1">
        <v>43098</v>
      </c>
      <c r="B2088" s="2">
        <v>0.385416666666667</v>
      </c>
      <c r="C2088" t="s">
        <v>53</v>
      </c>
      <c r="D2088" t="s">
        <v>57</v>
      </c>
      <c r="E2088" t="str">
        <f t="shared" si="32"/>
        <v>2017-12-29 09:15:00</v>
      </c>
      <c r="F2088">
        <v>3888</v>
      </c>
      <c r="H2088">
        <v>-0.00205602672834746</v>
      </c>
      <c r="I2088">
        <v>47820</v>
      </c>
      <c r="K2088">
        <v>613690</v>
      </c>
      <c r="M2088">
        <v>3894</v>
      </c>
      <c r="O2088">
        <v>3895</v>
      </c>
      <c r="Q2088">
        <v>3870</v>
      </c>
      <c r="S2088">
        <v>1341850</v>
      </c>
      <c r="U2088">
        <v>1</v>
      </c>
      <c r="V2088">
        <v>1</v>
      </c>
    </row>
    <row r="2089" spans="1:22">
      <c r="A2089" s="1">
        <v>43098</v>
      </c>
      <c r="B2089" s="2">
        <v>0.395833333333333</v>
      </c>
      <c r="C2089" t="s">
        <v>53</v>
      </c>
      <c r="D2089" t="s">
        <v>57</v>
      </c>
      <c r="E2089" t="str">
        <f t="shared" si="32"/>
        <v>2017-12-29 09:30:00</v>
      </c>
      <c r="F2089">
        <v>3887</v>
      </c>
      <c r="G2089">
        <v>4002</v>
      </c>
      <c r="H2089">
        <v>-0.00205602672834746</v>
      </c>
      <c r="I2089">
        <v>55020</v>
      </c>
      <c r="J2089">
        <v>64</v>
      </c>
      <c r="K2089">
        <v>614446</v>
      </c>
      <c r="L2089">
        <v>998</v>
      </c>
      <c r="M2089">
        <v>3888</v>
      </c>
      <c r="N2089">
        <v>4007</v>
      </c>
      <c r="O2089">
        <v>3891</v>
      </c>
      <c r="P2089">
        <v>4007</v>
      </c>
      <c r="Q2089">
        <v>3875</v>
      </c>
      <c r="R2089">
        <v>3992</v>
      </c>
      <c r="S2089">
        <v>1341850</v>
      </c>
      <c r="T2089">
        <v>1341850</v>
      </c>
      <c r="U2089">
        <v>1</v>
      </c>
      <c r="V2089">
        <v>1</v>
      </c>
    </row>
    <row r="2090" spans="1:22">
      <c r="A2090" s="1">
        <v>43098</v>
      </c>
      <c r="B2090" s="2">
        <v>0.40625</v>
      </c>
      <c r="C2090" t="s">
        <v>53</v>
      </c>
      <c r="D2090" t="s">
        <v>57</v>
      </c>
      <c r="E2090" t="str">
        <f t="shared" si="32"/>
        <v>2017-12-29 09:45:00</v>
      </c>
      <c r="F2090">
        <v>3888</v>
      </c>
      <c r="H2090">
        <v>-0.00205602672834746</v>
      </c>
      <c r="I2090">
        <v>35382</v>
      </c>
      <c r="K2090">
        <v>614372</v>
      </c>
      <c r="M2090">
        <v>3889</v>
      </c>
      <c r="O2090">
        <v>3891</v>
      </c>
      <c r="Q2090">
        <v>3878</v>
      </c>
      <c r="S2090">
        <v>1341850</v>
      </c>
      <c r="U2090">
        <v>1</v>
      </c>
      <c r="V2090">
        <v>1</v>
      </c>
    </row>
    <row r="2091" spans="1:22">
      <c r="A2091" s="1">
        <v>43098</v>
      </c>
      <c r="B2091" s="2">
        <v>0.386111111111111</v>
      </c>
      <c r="C2091" t="s">
        <v>53</v>
      </c>
      <c r="D2091" t="s">
        <v>57</v>
      </c>
      <c r="E2091" t="str">
        <f t="shared" si="32"/>
        <v>2017-12-29 09:16:00</v>
      </c>
      <c r="G2091">
        <v>4001</v>
      </c>
      <c r="H2091">
        <v>-0.00205602672834746</v>
      </c>
      <c r="J2091">
        <v>76</v>
      </c>
      <c r="L2091">
        <v>998</v>
      </c>
      <c r="N2091">
        <v>4004</v>
      </c>
      <c r="P2091">
        <v>4008</v>
      </c>
      <c r="R2091">
        <v>3987</v>
      </c>
      <c r="T2091">
        <v>1341850</v>
      </c>
      <c r="U2091">
        <v>1</v>
      </c>
      <c r="V2091">
        <v>1</v>
      </c>
    </row>
    <row r="2092" spans="1:22">
      <c r="A2092" s="1">
        <v>43098</v>
      </c>
      <c r="B2092" s="2">
        <v>0.407638888888889</v>
      </c>
      <c r="C2092" t="s">
        <v>53</v>
      </c>
      <c r="D2092" t="s">
        <v>57</v>
      </c>
      <c r="E2092" t="str">
        <f t="shared" si="32"/>
        <v>2017-12-29 09:47:00</v>
      </c>
      <c r="G2092">
        <v>4002</v>
      </c>
      <c r="H2092">
        <v>-0.00205602672834746</v>
      </c>
      <c r="J2092">
        <v>22</v>
      </c>
      <c r="L2092">
        <v>996</v>
      </c>
      <c r="N2092">
        <v>4004</v>
      </c>
      <c r="P2092">
        <v>4006</v>
      </c>
      <c r="R2092">
        <v>3998</v>
      </c>
      <c r="T2092">
        <v>1341850</v>
      </c>
      <c r="U2092">
        <v>1</v>
      </c>
      <c r="V2092">
        <v>1</v>
      </c>
    </row>
    <row r="2093" spans="1:22">
      <c r="A2093" s="1">
        <v>43102</v>
      </c>
      <c r="B2093" s="2">
        <v>0.374305555555556</v>
      </c>
      <c r="C2093" t="s">
        <v>53</v>
      </c>
      <c r="D2093" t="s">
        <v>57</v>
      </c>
      <c r="E2093" t="str">
        <f t="shared" si="32"/>
        <v>2018-01-02 08:59:00</v>
      </c>
      <c r="F2093">
        <v>3902</v>
      </c>
      <c r="G2093">
        <v>4019</v>
      </c>
      <c r="H2093">
        <v>0.00489312387329384</v>
      </c>
      <c r="I2093">
        <v>27470</v>
      </c>
      <c r="J2093">
        <v>114</v>
      </c>
      <c r="K2093">
        <v>602762</v>
      </c>
      <c r="L2093">
        <v>1208</v>
      </c>
      <c r="M2093">
        <v>3899</v>
      </c>
      <c r="N2093">
        <v>4004</v>
      </c>
      <c r="O2093">
        <v>3904</v>
      </c>
      <c r="P2093">
        <v>4021</v>
      </c>
      <c r="Q2093">
        <v>3895</v>
      </c>
      <c r="R2093">
        <v>4004</v>
      </c>
      <c r="S2093">
        <v>1343820</v>
      </c>
      <c r="T2093">
        <v>1343820</v>
      </c>
      <c r="U2093">
        <v>1</v>
      </c>
      <c r="V2093">
        <v>1</v>
      </c>
    </row>
    <row r="2094" spans="1:22">
      <c r="A2094" s="1">
        <v>43102</v>
      </c>
      <c r="B2094" s="2">
        <v>0.375</v>
      </c>
      <c r="C2094" t="s">
        <v>53</v>
      </c>
      <c r="D2094" t="s">
        <v>57</v>
      </c>
      <c r="E2094" t="str">
        <f t="shared" si="32"/>
        <v>2018-01-02 09:00:00</v>
      </c>
      <c r="F2094">
        <v>3900</v>
      </c>
      <c r="G2094">
        <v>4016</v>
      </c>
      <c r="H2094">
        <v>0.00489312387329384</v>
      </c>
      <c r="I2094">
        <v>59640</v>
      </c>
      <c r="J2094">
        <v>146</v>
      </c>
      <c r="K2094">
        <v>606162</v>
      </c>
      <c r="L2094">
        <v>1176</v>
      </c>
      <c r="M2094">
        <v>3899</v>
      </c>
      <c r="N2094">
        <v>4006</v>
      </c>
      <c r="O2094">
        <v>3910</v>
      </c>
      <c r="P2094">
        <v>4023</v>
      </c>
      <c r="Q2094">
        <v>3891</v>
      </c>
      <c r="R2094">
        <v>4006</v>
      </c>
      <c r="S2094">
        <v>1343820</v>
      </c>
      <c r="T2094">
        <v>1343820</v>
      </c>
      <c r="U2094">
        <v>1</v>
      </c>
      <c r="V2094">
        <v>1</v>
      </c>
    </row>
    <row r="2095" spans="1:22">
      <c r="A2095" s="1">
        <v>43102</v>
      </c>
      <c r="B2095" s="2">
        <v>0.385416666666667</v>
      </c>
      <c r="C2095" t="s">
        <v>53</v>
      </c>
      <c r="D2095" t="s">
        <v>57</v>
      </c>
      <c r="E2095" t="str">
        <f t="shared" si="32"/>
        <v>2018-01-02 09:15:00</v>
      </c>
      <c r="F2095">
        <v>3901</v>
      </c>
      <c r="G2095">
        <v>4016</v>
      </c>
      <c r="H2095">
        <v>0.00489312387329384</v>
      </c>
      <c r="I2095">
        <v>20514</v>
      </c>
      <c r="J2095">
        <v>92</v>
      </c>
      <c r="K2095">
        <v>606114</v>
      </c>
      <c r="L2095">
        <v>1176</v>
      </c>
      <c r="M2095">
        <v>3902</v>
      </c>
      <c r="N2095">
        <v>4016</v>
      </c>
      <c r="O2095">
        <v>3906</v>
      </c>
      <c r="P2095">
        <v>4022</v>
      </c>
      <c r="Q2095">
        <v>3893</v>
      </c>
      <c r="R2095">
        <v>4011</v>
      </c>
      <c r="S2095">
        <v>1343820</v>
      </c>
      <c r="T2095">
        <v>1343820</v>
      </c>
      <c r="U2095">
        <v>1</v>
      </c>
      <c r="V2095">
        <v>1</v>
      </c>
    </row>
    <row r="2096" spans="1:22">
      <c r="A2096" s="1">
        <v>43102</v>
      </c>
      <c r="B2096" s="2">
        <v>0.395833333333333</v>
      </c>
      <c r="C2096" t="s">
        <v>53</v>
      </c>
      <c r="D2096" t="s">
        <v>57</v>
      </c>
      <c r="E2096" t="str">
        <f t="shared" si="32"/>
        <v>2018-01-02 09:30:00</v>
      </c>
      <c r="F2096">
        <v>3899</v>
      </c>
      <c r="G2096">
        <v>4014</v>
      </c>
      <c r="H2096">
        <v>0.00489312387329384</v>
      </c>
      <c r="I2096">
        <v>29380</v>
      </c>
      <c r="J2096">
        <v>108</v>
      </c>
      <c r="K2096">
        <v>605334</v>
      </c>
      <c r="L2096">
        <v>1184</v>
      </c>
      <c r="M2096">
        <v>3904</v>
      </c>
      <c r="N2096">
        <v>4022</v>
      </c>
      <c r="O2096">
        <v>3904</v>
      </c>
      <c r="P2096">
        <v>4022</v>
      </c>
      <c r="Q2096">
        <v>3894</v>
      </c>
      <c r="R2096">
        <v>4012</v>
      </c>
      <c r="S2096">
        <v>1343820</v>
      </c>
      <c r="T2096">
        <v>1343820</v>
      </c>
      <c r="U2096">
        <v>1</v>
      </c>
      <c r="V2096">
        <v>1</v>
      </c>
    </row>
    <row r="2097" spans="1:22">
      <c r="A2097" s="1">
        <v>43103</v>
      </c>
      <c r="B2097" s="2">
        <v>0.375</v>
      </c>
      <c r="C2097" t="s">
        <v>53</v>
      </c>
      <c r="D2097" t="s">
        <v>57</v>
      </c>
      <c r="E2097" t="str">
        <f t="shared" si="32"/>
        <v>2018-01-03 09:00:00</v>
      </c>
      <c r="F2097">
        <v>3914</v>
      </c>
      <c r="G2097">
        <v>4030</v>
      </c>
      <c r="H2097">
        <v>-0.00128139415684264</v>
      </c>
      <c r="I2097">
        <v>100226</v>
      </c>
      <c r="J2097">
        <v>510</v>
      </c>
      <c r="K2097">
        <v>605542</v>
      </c>
      <c r="L2097">
        <v>1480</v>
      </c>
      <c r="M2097">
        <v>3919</v>
      </c>
      <c r="N2097">
        <v>4027</v>
      </c>
      <c r="O2097">
        <v>3928</v>
      </c>
      <c r="P2097">
        <v>4042</v>
      </c>
      <c r="Q2097">
        <v>3897</v>
      </c>
      <c r="R2097">
        <v>4015</v>
      </c>
      <c r="S2097">
        <v>1347980</v>
      </c>
      <c r="T2097">
        <v>1347980</v>
      </c>
      <c r="U2097">
        <v>1</v>
      </c>
      <c r="V2097">
        <v>1</v>
      </c>
    </row>
    <row r="2098" spans="1:22">
      <c r="A2098" s="1">
        <v>43103</v>
      </c>
      <c r="B2098" s="2">
        <v>0.385416666666667</v>
      </c>
      <c r="C2098" t="s">
        <v>53</v>
      </c>
      <c r="D2098" t="s">
        <v>57</v>
      </c>
      <c r="E2098" t="str">
        <f t="shared" si="32"/>
        <v>2018-01-03 09:15:00</v>
      </c>
      <c r="F2098">
        <v>3914</v>
      </c>
      <c r="G2098">
        <v>4029</v>
      </c>
      <c r="H2098">
        <v>-0.00128139415684264</v>
      </c>
      <c r="I2098">
        <v>37138</v>
      </c>
      <c r="J2098">
        <v>214</v>
      </c>
      <c r="K2098">
        <v>605670</v>
      </c>
      <c r="L2098">
        <v>1506</v>
      </c>
      <c r="M2098">
        <v>3927</v>
      </c>
      <c r="N2098">
        <v>4041</v>
      </c>
      <c r="O2098">
        <v>3928</v>
      </c>
      <c r="P2098">
        <v>4043</v>
      </c>
      <c r="Q2098">
        <v>3904</v>
      </c>
      <c r="R2098">
        <v>4021</v>
      </c>
      <c r="S2098">
        <v>1347980</v>
      </c>
      <c r="T2098">
        <v>1347980</v>
      </c>
      <c r="U2098">
        <v>1</v>
      </c>
      <c r="V2098">
        <v>1</v>
      </c>
    </row>
    <row r="2099" spans="1:22">
      <c r="A2099" s="1">
        <v>43103</v>
      </c>
      <c r="B2099" s="2">
        <v>0.395833333333333</v>
      </c>
      <c r="C2099" t="s">
        <v>53</v>
      </c>
      <c r="D2099" t="s">
        <v>57</v>
      </c>
      <c r="E2099" t="str">
        <f t="shared" si="32"/>
        <v>2018-01-03 09:30:00</v>
      </c>
      <c r="F2099">
        <v>3913</v>
      </c>
      <c r="G2099">
        <v>4027</v>
      </c>
      <c r="H2099">
        <v>-0.00128139415684264</v>
      </c>
      <c r="I2099">
        <v>76882</v>
      </c>
      <c r="J2099">
        <v>350</v>
      </c>
      <c r="K2099">
        <v>604700</v>
      </c>
      <c r="L2099">
        <v>1520</v>
      </c>
      <c r="M2099">
        <v>3923</v>
      </c>
      <c r="N2099">
        <v>4039</v>
      </c>
      <c r="O2099">
        <v>3924</v>
      </c>
      <c r="P2099">
        <v>4042</v>
      </c>
      <c r="Q2099">
        <v>3900</v>
      </c>
      <c r="R2099">
        <v>4017</v>
      </c>
      <c r="S2099">
        <v>1347980</v>
      </c>
      <c r="T2099">
        <v>1347980</v>
      </c>
      <c r="U2099">
        <v>1</v>
      </c>
      <c r="V2099">
        <v>1</v>
      </c>
    </row>
    <row r="2100" spans="1:22">
      <c r="A2100" s="1">
        <v>43103</v>
      </c>
      <c r="B2100" s="2">
        <v>0.40625</v>
      </c>
      <c r="C2100" t="s">
        <v>53</v>
      </c>
      <c r="D2100" t="s">
        <v>57</v>
      </c>
      <c r="E2100" t="str">
        <f t="shared" si="32"/>
        <v>2018-01-03 09:45:00</v>
      </c>
      <c r="F2100">
        <v>3913</v>
      </c>
      <c r="H2100">
        <v>-0.00128139415684264</v>
      </c>
      <c r="I2100">
        <v>76504</v>
      </c>
      <c r="K2100">
        <v>604560</v>
      </c>
      <c r="M2100">
        <v>3920</v>
      </c>
      <c r="O2100">
        <v>3922</v>
      </c>
      <c r="Q2100">
        <v>3897</v>
      </c>
      <c r="S2100">
        <v>1347980</v>
      </c>
      <c r="U2100">
        <v>1</v>
      </c>
      <c r="V2100">
        <v>1</v>
      </c>
    </row>
    <row r="2101" spans="1:22">
      <c r="A2101" s="1">
        <v>43103</v>
      </c>
      <c r="B2101" s="2">
        <v>0.406944444444444</v>
      </c>
      <c r="C2101" t="s">
        <v>53</v>
      </c>
      <c r="D2101" t="s">
        <v>57</v>
      </c>
      <c r="E2101" t="str">
        <f t="shared" si="32"/>
        <v>2018-01-03 09:46:00</v>
      </c>
      <c r="G2101">
        <v>4028</v>
      </c>
      <c r="H2101">
        <v>-0.00128139415684264</v>
      </c>
      <c r="J2101">
        <v>260</v>
      </c>
      <c r="L2101">
        <v>1522</v>
      </c>
      <c r="N2101">
        <v>4038</v>
      </c>
      <c r="P2101">
        <v>4038</v>
      </c>
      <c r="R2101">
        <v>4015</v>
      </c>
      <c r="T2101">
        <v>1347980</v>
      </c>
      <c r="U2101">
        <v>1</v>
      </c>
      <c r="V2101">
        <v>1</v>
      </c>
    </row>
    <row r="2102" spans="1:22">
      <c r="A2102" s="1">
        <v>43109</v>
      </c>
      <c r="B2102" s="2">
        <v>0.375</v>
      </c>
      <c r="C2102" t="s">
        <v>53</v>
      </c>
      <c r="D2102" t="s">
        <v>57</v>
      </c>
      <c r="E2102" t="str">
        <f t="shared" si="32"/>
        <v>2018-01-09 09:00:00</v>
      </c>
      <c r="F2102">
        <v>3894</v>
      </c>
      <c r="G2102">
        <v>4009</v>
      </c>
      <c r="H2102">
        <v>0.00128501670521716</v>
      </c>
      <c r="I2102">
        <v>43670</v>
      </c>
      <c r="J2102">
        <v>64</v>
      </c>
      <c r="K2102">
        <v>601168</v>
      </c>
      <c r="L2102">
        <v>2632</v>
      </c>
      <c r="M2102">
        <v>3892</v>
      </c>
      <c r="N2102">
        <v>4004</v>
      </c>
      <c r="O2102">
        <v>3899</v>
      </c>
      <c r="P2102">
        <v>4013</v>
      </c>
      <c r="Q2102">
        <v>3887</v>
      </c>
      <c r="R2102">
        <v>4003</v>
      </c>
      <c r="S2102">
        <v>1376120</v>
      </c>
      <c r="T2102">
        <v>1376120</v>
      </c>
      <c r="U2102">
        <v>1</v>
      </c>
      <c r="V2102">
        <v>1</v>
      </c>
    </row>
    <row r="2103" spans="1:22">
      <c r="A2103" s="1">
        <v>43109</v>
      </c>
      <c r="B2103" s="2">
        <v>0.385416666666667</v>
      </c>
      <c r="C2103" t="s">
        <v>53</v>
      </c>
      <c r="D2103" t="s">
        <v>57</v>
      </c>
      <c r="E2103" t="str">
        <f t="shared" si="32"/>
        <v>2018-01-09 09:15:00</v>
      </c>
      <c r="F2103">
        <v>3895</v>
      </c>
      <c r="G2103">
        <v>4009</v>
      </c>
      <c r="H2103">
        <v>0.00128501670521716</v>
      </c>
      <c r="I2103">
        <v>52950</v>
      </c>
      <c r="J2103">
        <v>186</v>
      </c>
      <c r="K2103">
        <v>601478</v>
      </c>
      <c r="L2103">
        <v>2632</v>
      </c>
      <c r="M2103">
        <v>3887</v>
      </c>
      <c r="N2103">
        <v>4003</v>
      </c>
      <c r="O2103">
        <v>3900</v>
      </c>
      <c r="P2103">
        <v>4013</v>
      </c>
      <c r="Q2103">
        <v>3887</v>
      </c>
      <c r="R2103">
        <v>4002</v>
      </c>
      <c r="S2103">
        <v>1376120</v>
      </c>
      <c r="T2103">
        <v>1376120</v>
      </c>
      <c r="U2103">
        <v>1</v>
      </c>
      <c r="V2103">
        <v>1</v>
      </c>
    </row>
    <row r="2104" spans="1:22">
      <c r="A2104" s="1">
        <v>43109</v>
      </c>
      <c r="B2104" s="2">
        <v>0.395833333333333</v>
      </c>
      <c r="C2104" t="s">
        <v>53</v>
      </c>
      <c r="D2104" t="s">
        <v>57</v>
      </c>
      <c r="E2104" t="str">
        <f t="shared" si="32"/>
        <v>2018-01-09 09:30:00</v>
      </c>
      <c r="F2104">
        <v>3897</v>
      </c>
      <c r="G2104">
        <v>4012</v>
      </c>
      <c r="H2104">
        <v>0.00128501670521716</v>
      </c>
      <c r="I2104">
        <v>45562</v>
      </c>
      <c r="J2104">
        <v>108</v>
      </c>
      <c r="K2104">
        <v>602112</v>
      </c>
      <c r="L2104">
        <v>2632</v>
      </c>
      <c r="M2104">
        <v>3889</v>
      </c>
      <c r="N2104">
        <v>4003</v>
      </c>
      <c r="O2104">
        <v>3899</v>
      </c>
      <c r="P2104">
        <v>4013</v>
      </c>
      <c r="Q2104">
        <v>3888</v>
      </c>
      <c r="R2104">
        <v>4003</v>
      </c>
      <c r="S2104">
        <v>1376120</v>
      </c>
      <c r="T2104">
        <v>1376120</v>
      </c>
      <c r="U2104">
        <v>1</v>
      </c>
      <c r="V2104">
        <v>1</v>
      </c>
    </row>
    <row r="2105" spans="1:22">
      <c r="A2105" s="1">
        <v>43109</v>
      </c>
      <c r="B2105" s="2">
        <v>0.40625</v>
      </c>
      <c r="C2105" t="s">
        <v>53</v>
      </c>
      <c r="D2105" t="s">
        <v>57</v>
      </c>
      <c r="E2105" t="str">
        <f t="shared" si="32"/>
        <v>2018-01-09 09:45:00</v>
      </c>
      <c r="F2105">
        <v>3896</v>
      </c>
      <c r="H2105">
        <v>0.00128501670521716</v>
      </c>
      <c r="I2105">
        <v>53210</v>
      </c>
      <c r="K2105">
        <v>601952</v>
      </c>
      <c r="M2105">
        <v>3892</v>
      </c>
      <c r="O2105">
        <v>3901</v>
      </c>
      <c r="Q2105">
        <v>3890</v>
      </c>
      <c r="S2105">
        <v>1376120</v>
      </c>
      <c r="U2105">
        <v>1</v>
      </c>
      <c r="V2105">
        <v>1</v>
      </c>
    </row>
    <row r="2106" spans="1:22">
      <c r="A2106" s="1">
        <v>43109</v>
      </c>
      <c r="B2106" s="2">
        <v>0.406944444444444</v>
      </c>
      <c r="C2106" t="s">
        <v>53</v>
      </c>
      <c r="D2106" t="s">
        <v>57</v>
      </c>
      <c r="E2106" t="str">
        <f t="shared" si="32"/>
        <v>2018-01-09 09:46:00</v>
      </c>
      <c r="G2106">
        <v>4012</v>
      </c>
      <c r="H2106">
        <v>0.00128501670521716</v>
      </c>
      <c r="J2106">
        <v>76</v>
      </c>
      <c r="L2106">
        <v>2630</v>
      </c>
      <c r="N2106">
        <v>4006</v>
      </c>
      <c r="P2106">
        <v>4013</v>
      </c>
      <c r="R2106">
        <v>4006</v>
      </c>
      <c r="T2106">
        <v>1376120</v>
      </c>
      <c r="U2106">
        <v>1</v>
      </c>
      <c r="V2106">
        <v>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AG ConInfoFull_Adj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过儿Quant</cp:lastModifiedBy>
  <dcterms:created xsi:type="dcterms:W3CDTF">2018-01-12T08:13:24Z</dcterms:created>
  <dcterms:modified xsi:type="dcterms:W3CDTF">2018-01-12T09:29:06Z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