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0" windowWidth="19440" windowHeight="6915" activeTab="2"/>
  </bookViews>
  <sheets>
    <sheet name="Version" sheetId="6" r:id="rId1"/>
    <sheet name="Config" sheetId="4" r:id="rId2"/>
    <sheet name="Test Cases1" sheetId="7" r:id="rId3"/>
  </sheets>
  <definedNames>
    <definedName name="FunctionalArea">Config!$B$2:$B$12</definedName>
    <definedName name="Low">Config!$F$2:$F$6</definedName>
    <definedName name="Priority">Config!$A$2:$A$4</definedName>
    <definedName name="Status">Config!$D$2:$D$3</definedName>
    <definedName name="TestAuthor">Config!$C$2:$C$12</definedName>
    <definedName name="Type">Config!$E$2:$E$12</definedName>
  </definedNames>
  <calcPr calcId="124519"/>
</workbook>
</file>

<file path=xl/sharedStrings.xml><?xml version="1.0" encoding="utf-8"?>
<sst xmlns="http://schemas.openxmlformats.org/spreadsheetml/2006/main" count="860" uniqueCount="387">
  <si>
    <t>Action</t>
  </si>
  <si>
    <t>Expected Result</t>
  </si>
  <si>
    <t>Actual Result</t>
  </si>
  <si>
    <t>Comments</t>
  </si>
  <si>
    <t>Test Case#</t>
  </si>
  <si>
    <t>Test Case Objective</t>
  </si>
  <si>
    <t>Requirement#</t>
  </si>
  <si>
    <t>Priority</t>
  </si>
  <si>
    <t>Functional Area</t>
  </si>
  <si>
    <t>Test Author</t>
  </si>
  <si>
    <t>Test Script#</t>
  </si>
  <si>
    <t>Result</t>
  </si>
  <si>
    <t>Author</t>
  </si>
  <si>
    <t>ABC 102</t>
  </si>
  <si>
    <t>ABC 103</t>
  </si>
  <si>
    <t>ABC 104</t>
  </si>
  <si>
    <t>ABC 105</t>
  </si>
  <si>
    <t>ABC 106</t>
  </si>
  <si>
    <t>Type</t>
  </si>
  <si>
    <t>High</t>
  </si>
  <si>
    <t>Low</t>
  </si>
  <si>
    <t>Medium</t>
  </si>
  <si>
    <t>Tester_01</t>
  </si>
  <si>
    <t>Tester_02</t>
  </si>
  <si>
    <t>Tester_03</t>
  </si>
  <si>
    <t>Tester_04</t>
  </si>
  <si>
    <t>Tester_05</t>
  </si>
  <si>
    <t>Tester_06</t>
  </si>
  <si>
    <t>Tester_07</t>
  </si>
  <si>
    <t>Tester_08</t>
  </si>
  <si>
    <t>Tester_09</t>
  </si>
  <si>
    <t>Tester_10</t>
  </si>
  <si>
    <t>Release Test</t>
  </si>
  <si>
    <t>Functional</t>
  </si>
  <si>
    <t>Operational</t>
  </si>
  <si>
    <t>Unit</t>
  </si>
  <si>
    <t>Integration</t>
  </si>
  <si>
    <t>System Integration</t>
  </si>
  <si>
    <t>Acceptance</t>
  </si>
  <si>
    <t>Any Other</t>
  </si>
  <si>
    <t>FunctionalArea</t>
  </si>
  <si>
    <t>TestAuthor</t>
  </si>
  <si>
    <t>ABC 101</t>
  </si>
  <si>
    <t>Revision</t>
  </si>
  <si>
    <t>Issue Date</t>
  </si>
  <si>
    <t>Dhan Patil</t>
  </si>
  <si>
    <t>Version History</t>
  </si>
  <si>
    <t>Draft</t>
  </si>
  <si>
    <t>Suitable for use by all projects</t>
  </si>
  <si>
    <t>Instructions</t>
  </si>
  <si>
    <t>How to add more test case templates on 'Test Cases' sheet?</t>
  </si>
  <si>
    <t>Add multiple test scripts by selecting cell range A1 to B9 and dragging it down . Also make sure that the formulae are modified as per the reference in 'Column B' of  'Test Cases' work sheet. (Use Test Case 1 for more info and references)</t>
  </si>
  <si>
    <t>How to add more test script templates on 'Test Execution' sheet?</t>
  </si>
  <si>
    <t>Add multiple test scripts by selecting cell range B2 to I15 and dragging it down . Also make sure that the formulae are modified as per the reference in 'Test Cases' work sheet. (Use Test Case 1 for more info and references)</t>
  </si>
  <si>
    <t xml:space="preserve">Presently the template example assumes a one to one relationship between Requirements &gt; Test cases &gt; Test Scripts. However. If given requirement has multiple test cases/conditions/scenarios then subsequent test cases and script references are normalised. For example. </t>
  </si>
  <si>
    <t>If Requirement# ABC 101 has three test scenarios which at that point are in following order 01, 02 and 03. Also let's assume that the test cases 01, 02 and 03 further 2 test scripts each respectively then the relation ship and sequence should look like:</t>
  </si>
  <si>
    <t>This ensures user the number of test scripts to be run for given phase/cycle at any point in time</t>
  </si>
  <si>
    <r>
      <rPr>
        <b/>
        <sz val="11"/>
        <color indexed="8"/>
        <rFont val="Calibri"/>
        <family val="2"/>
      </rPr>
      <t>Action:</t>
    </r>
    <r>
      <rPr>
        <sz val="11"/>
        <color theme="1"/>
        <rFont val="Calibri"/>
        <family val="2"/>
        <scheme val="minor"/>
      </rPr>
      <t xml:space="preserve"> User input action to be performed on a system or system component to execute the specific step of the test script</t>
    </r>
  </si>
  <si>
    <r>
      <rPr>
        <b/>
        <sz val="11"/>
        <color indexed="8"/>
        <rFont val="Calibri"/>
        <family val="2"/>
      </rPr>
      <t>Expected Result:</t>
    </r>
    <r>
      <rPr>
        <sz val="11"/>
        <color theme="1"/>
        <rFont val="Calibri"/>
        <family val="2"/>
        <scheme val="minor"/>
      </rPr>
      <t xml:space="preserve"> Anticipated outcome to the user input action</t>
    </r>
  </si>
  <si>
    <r>
      <rPr>
        <b/>
        <sz val="11"/>
        <color indexed="8"/>
        <rFont val="Calibri"/>
        <family val="2"/>
      </rPr>
      <t>Actual Result:</t>
    </r>
    <r>
      <rPr>
        <sz val="11"/>
        <color theme="1"/>
        <rFont val="Calibri"/>
        <family val="2"/>
        <scheme val="minor"/>
      </rPr>
      <t xml:space="preserve"> Observed outcome to the user input action</t>
    </r>
  </si>
  <si>
    <r>
      <t xml:space="preserve">Test Data: </t>
    </r>
    <r>
      <rPr>
        <sz val="11"/>
        <color theme="1"/>
        <rFont val="Calibri"/>
        <family val="2"/>
        <scheme val="minor"/>
      </rPr>
      <t xml:space="preserve">: Specific values required along with the user action to achieve expected result </t>
    </r>
  </si>
  <si>
    <r>
      <rPr>
        <b/>
        <sz val="11"/>
        <color indexed="8"/>
        <rFont val="Calibri"/>
        <family val="2"/>
      </rPr>
      <t>Result:</t>
    </r>
    <r>
      <rPr>
        <sz val="11"/>
        <color theme="1"/>
        <rFont val="Calibri"/>
        <family val="2"/>
        <scheme val="minor"/>
      </rPr>
      <t xml:space="preserve"> Test script or Test script step outcome (Pass, Failed, Not Completed)</t>
    </r>
  </si>
  <si>
    <r>
      <rPr>
        <b/>
        <sz val="11"/>
        <color indexed="8"/>
        <rFont val="Calibri"/>
        <family val="2"/>
      </rPr>
      <t>Defect(s):</t>
    </r>
    <r>
      <rPr>
        <sz val="11"/>
        <color theme="1"/>
        <rFont val="Calibri"/>
        <family val="2"/>
        <scheme val="minor"/>
      </rPr>
      <t xml:space="preserve"> Deviation of actual result from the expected result often expressed in terms of severity and priority  </t>
    </r>
  </si>
  <si>
    <r>
      <rPr>
        <b/>
        <sz val="11"/>
        <color indexed="8"/>
        <rFont val="Calibri"/>
        <family val="2"/>
      </rPr>
      <t>Comments:</t>
    </r>
    <r>
      <rPr>
        <sz val="11"/>
        <color theme="1"/>
        <rFont val="Calibri"/>
        <family val="2"/>
        <scheme val="minor"/>
      </rPr>
      <t xml:space="preserve"> User comments on the test step under execution</t>
    </r>
  </si>
  <si>
    <r>
      <rPr>
        <b/>
        <sz val="11"/>
        <color indexed="8"/>
        <rFont val="Calibri"/>
        <family val="2"/>
      </rPr>
      <t>Test Case Objective</t>
    </r>
    <r>
      <rPr>
        <sz val="11"/>
        <color theme="1"/>
        <rFont val="Calibri"/>
        <family val="2"/>
        <scheme val="minor"/>
      </rPr>
      <t>: Specific element/instance of the test condition (e.g. a function, transaction, quality characteristic or structural element) derived from associated requirement</t>
    </r>
  </si>
  <si>
    <r>
      <rPr>
        <b/>
        <sz val="11"/>
        <color indexed="8"/>
        <rFont val="Calibri"/>
        <family val="2"/>
      </rPr>
      <t>Pre-Requisites</t>
    </r>
    <r>
      <rPr>
        <sz val="11"/>
        <color theme="1"/>
        <rFont val="Calibri"/>
        <family val="2"/>
        <scheme val="minor"/>
      </rPr>
      <t>: One or more pre-cond itions which must be fulfilled before executing the given test case</t>
    </r>
  </si>
  <si>
    <r>
      <rPr>
        <b/>
        <sz val="11"/>
        <color indexed="8"/>
        <rFont val="Calibri"/>
        <family val="2"/>
      </rPr>
      <t>Test Cycle</t>
    </r>
    <r>
      <rPr>
        <sz val="11"/>
        <color theme="1"/>
        <rFont val="Calibri"/>
        <family val="2"/>
        <scheme val="minor"/>
      </rPr>
      <t>: Test Phase or phase identifier/number for which given test cases and it's execution log is relevant</t>
    </r>
  </si>
  <si>
    <t>Terminology</t>
  </si>
  <si>
    <t>Generate the test cases/scenarios based on the Requirements/Specifications documents and list them sequentially in Test Cases worksheet. Make sure that the requirement Ids are mapped to associated test case/script as per the reporting requirment</t>
  </si>
  <si>
    <t>Review 01</t>
  </si>
  <si>
    <t>Reviwed by Rob Murry</t>
  </si>
  <si>
    <t>Status</t>
  </si>
  <si>
    <t>Approved</t>
  </si>
  <si>
    <t>ABC 107</t>
  </si>
  <si>
    <t>ABC 108</t>
  </si>
  <si>
    <t>ABC 109</t>
  </si>
  <si>
    <t>ABC 110</t>
  </si>
  <si>
    <t>Tester 1</t>
  </si>
  <si>
    <t>Remarks</t>
  </si>
  <si>
    <t>Pass</t>
  </si>
  <si>
    <t>Fail</t>
  </si>
  <si>
    <t>Blocked</t>
  </si>
  <si>
    <t>NotRun</t>
  </si>
  <si>
    <t>In Progress</t>
  </si>
  <si>
    <t>Not Run</t>
  </si>
  <si>
    <t>Prerequisite</t>
  </si>
  <si>
    <t>Field Interface</t>
  </si>
  <si>
    <t>ERP</t>
  </si>
  <si>
    <t>SiteController</t>
  </si>
  <si>
    <t>POS_Fuel</t>
  </si>
  <si>
    <t>POS_Gen_Merchandise</t>
  </si>
  <si>
    <t>Payment</t>
  </si>
  <si>
    <t>Report</t>
  </si>
  <si>
    <t>To verify that the system showing the login screen upon starting the system</t>
  </si>
  <si>
    <t>1.Switch On the machine and wait for the system get loaded</t>
  </si>
  <si>
    <t>1.System started up and login screen shown to the user</t>
  </si>
  <si>
    <t>Cashier Logged into the system already</t>
  </si>
  <si>
    <t>To Verify that the cashier is able to add the desired products into the current trasaction by scanning the barcode of the product</t>
  </si>
  <si>
    <t xml:space="preserve">1.Casier clicks on the sale1
2.Cashier scans the bar code of the product
3.The entry in the trasaction matches with the product which he scanned
4.Quatity of the product shown as 1
</t>
  </si>
  <si>
    <t>1.Sale window shown to the cashier
2.New entry addded in to the current trasaction
3.The Entry and the actual product is matching
4.The quatity shown as 1.</t>
  </si>
  <si>
    <t>N/A</t>
  </si>
  <si>
    <t>To Verify that the list of configured users are shown in the login screen dropdown control</t>
  </si>
  <si>
    <t>Different user profiles should be configured in the system</t>
  </si>
  <si>
    <t>1.Switch On the machine and wait for the system get loaded
2.Check list of users available in the "Name" dropdown control</t>
  </si>
  <si>
    <t>1.System started up and login screen shown to the user
2.All the users shown in the login screen</t>
  </si>
  <si>
    <t>To Verify successsful login</t>
  </si>
  <si>
    <t>1.User is selected
2.Password entered successfully
3.POS window shown to the user and "Sale 1 " selected by default</t>
  </si>
  <si>
    <t>1.Select the valid user from the login dialog 
2.Enter the correct password
3.Click on login button</t>
  </si>
  <si>
    <t>To Verify unsuccesssful login</t>
  </si>
  <si>
    <t>1.Select the valid user from the login dialog 
2.Enter the incorrect password
3.Click on login button</t>
  </si>
  <si>
    <t>1.User is selected
2.Password entered successfully
3.Pop up dialog shown with error cause information</t>
  </si>
  <si>
    <t>To verify the sale window upon login to the screen</t>
  </si>
  <si>
    <t>Logged into Pos with valid credentials</t>
  </si>
  <si>
    <t>1.Check logged in user name in the application
2.Check the date and time
3.Check the sale trensaction region
4.Check the Pump status</t>
  </si>
  <si>
    <t>1.Logged in user name shown in the application
2.Current date and time being displayed in the screen
3.The sale transcation window is empty
4.Actual status shown in the screen</t>
  </si>
  <si>
    <t>To verify the user profile updates</t>
  </si>
  <si>
    <t>1.Reconfigure the list of authorised users in the POS( delete few of the existing user and add few new users )
2.now go to POS machine and check the list of users shown in the login screen</t>
  </si>
  <si>
    <t>1.Authorised user list updated 
2.The POS windw shows the updated list and its not shown the previously configured but removed user in the system</t>
  </si>
  <si>
    <t>To verify the user profile updates on passward</t>
  </si>
  <si>
    <t>1.Reconfigure the password for the admin user from the backend machine and save the changes with the POS
2.Now go to POS machine and login with the old password
3.Now try to login with the New password</t>
  </si>
  <si>
    <t xml:space="preserve">!.Admin user password Updated
2.Error message shown to the user with " Invalid Pin"
3.Login successful </t>
  </si>
  <si>
    <t>ABC 111</t>
  </si>
  <si>
    <t>ABC 112</t>
  </si>
  <si>
    <t>ABC 113</t>
  </si>
  <si>
    <t>ABC 114</t>
  </si>
  <si>
    <t>ABC 115</t>
  </si>
  <si>
    <t>ABC 116</t>
  </si>
  <si>
    <t>ABC 117</t>
  </si>
  <si>
    <t>ABC 118</t>
  </si>
  <si>
    <t>ABC 119</t>
  </si>
  <si>
    <t>ABC 120</t>
  </si>
  <si>
    <t>ABC 121</t>
  </si>
  <si>
    <t>ABC 122</t>
  </si>
  <si>
    <t>ABC 123</t>
  </si>
  <si>
    <t>ABC 124</t>
  </si>
  <si>
    <t>ABC 125</t>
  </si>
  <si>
    <t>ABC 126</t>
  </si>
  <si>
    <t>ABC 127</t>
  </si>
  <si>
    <t>ABC 128</t>
  </si>
  <si>
    <t>To Verify unsuccesssful login with valid password</t>
  </si>
  <si>
    <t>Two user Profile configured in the system
Say Ex:
User1 -&gt; 123
user2 -&gt; 321</t>
  </si>
  <si>
    <t>To Verify the limit on total number of unsuccessful attempts</t>
  </si>
  <si>
    <t>1.Go to login screen in POS terminal and select "User1" and enter password as "321"
2.Click on "ok" in the error dialog
3.Now change the user to "User2" and enter password as "123"</t>
  </si>
  <si>
    <t>1..Select a user "admin" and enter the password as "500"
2.Clicok on "ok" in the error dialog
3.Again repeat the steps from 1 to 2 for 10 times</t>
  </si>
  <si>
    <t>1.Error message shown to the user as" Invalid Pin"
2.Error message dialog closed
3.Error message shown to the user as" Invalid Pin"</t>
  </si>
  <si>
    <t>1.Error message shown to the user as" Invalid Pin"
2.Error message dialog closed
3.Error message shown to the user as" Invalid Pin" and the POS is locked</t>
  </si>
  <si>
    <t>To Verify that the product can be added  to current transaction using "By Name"</t>
  </si>
  <si>
    <t>To Verify that the product can be added  to current transaction using "By UPC code"</t>
  </si>
  <si>
    <t>To verify that the "Product lookup" window having the option to toggle between "By name" and " By UPC" product search</t>
  </si>
  <si>
    <t>To verify that the number of quatities of the product can specified in the current transaction</t>
  </si>
  <si>
    <t>To verify that the qty of each entry in the current transaction is limited to 99</t>
  </si>
  <si>
    <t>To verify that the lookup prduct window behaviour</t>
  </si>
  <si>
    <t>To verify the clear function in product lookup window</t>
  </si>
  <si>
    <t>To Verify the product lookup window "product list"</t>
  </si>
  <si>
    <t>To verify the deletion of item entry from the current transaction</t>
  </si>
  <si>
    <t>To verify the qty change of the item in the current transaction</t>
  </si>
  <si>
    <t>To verify the total items in the current transaction</t>
  </si>
  <si>
    <t>To verify the Tax calculation</t>
  </si>
  <si>
    <t>To verify the subtotal</t>
  </si>
  <si>
    <t>To verify the unit cost and the actual cost when the qty of the item is more than 1</t>
  </si>
  <si>
    <t>To verify the unit cost and the actual cost when the qty of the item is more than 1 and later it changed to 1</t>
  </si>
  <si>
    <t>To verify the authorization of pump for X amount from the POS</t>
  </si>
  <si>
    <t>To verify the authorization pump dialog should accecpt the value grater than 0</t>
  </si>
  <si>
    <t>To verify the authorization pump dialog should be closed when the cashier hit on "cancel" button</t>
  </si>
  <si>
    <t>To verify the Sub total shows the sum of all the item price except tax amount</t>
  </si>
  <si>
    <t>To verify the current sale can be cancelled</t>
  </si>
  <si>
    <t>To verify the current sale can be suspended</t>
  </si>
  <si>
    <t>To verify the item price override</t>
  </si>
  <si>
    <t>To verify the manager approval for the price override</t>
  </si>
  <si>
    <t>To verify the CRIND not accecpting any card when the cashier authorised the selected pump from POS</t>
  </si>
  <si>
    <t>To verify the recipt print</t>
  </si>
  <si>
    <t>To verify the duplicate recipt print</t>
  </si>
  <si>
    <t>To verify the Gas Refund</t>
  </si>
  <si>
    <t>To verify the Revised Gas refund recipt</t>
  </si>
  <si>
    <t>To verify the status of system restore from sleep</t>
  </si>
  <si>
    <t>ABC 129</t>
  </si>
  <si>
    <t>ABC 130</t>
  </si>
  <si>
    <t>ABC 131</t>
  </si>
  <si>
    <t>ABC 132</t>
  </si>
  <si>
    <t>ABC 133</t>
  </si>
  <si>
    <t>ABC 134</t>
  </si>
  <si>
    <t>ABC 135</t>
  </si>
  <si>
    <t>ABC 136</t>
  </si>
  <si>
    <t>ABC 137</t>
  </si>
  <si>
    <t>ABC 138</t>
  </si>
  <si>
    <t>ABC 139</t>
  </si>
  <si>
    <t>ABC 140</t>
  </si>
  <si>
    <t>To verify the Cashier should not authorise any pump that has been already authorised by a customer by paying using CRIND</t>
  </si>
  <si>
    <t>To verify the confirmation message when the item removed from the current transaction along with its product name</t>
  </si>
  <si>
    <t>To Verify the cash payout</t>
  </si>
  <si>
    <t>To verify the Backdoor open feature</t>
  </si>
  <si>
    <t>To verify the Backdoor close feature</t>
  </si>
  <si>
    <t>To verify the cashier  should open the back door only when there is no current transaction</t>
  </si>
  <si>
    <t xml:space="preserve">To verify the POS terminal to be configured to show the customer logo </t>
  </si>
  <si>
    <t>To verify Gas refund due</t>
  </si>
  <si>
    <t>To verify Sync with server</t>
  </si>
  <si>
    <t>To verify the cashier is able to open the cash drawer from POS terminal</t>
  </si>
  <si>
    <t xml:space="preserve">To verify the confirmation message when the cashier does the alchohal sale </t>
  </si>
  <si>
    <t>To verify the customer can settle the payment using credit card</t>
  </si>
  <si>
    <t>To verify the customer can settle the payment by cash</t>
  </si>
  <si>
    <t>To verify the customer can settle the payment by cheque</t>
  </si>
  <si>
    <t>To verify the Total amount reflect correctly in the "Finalize this sale window"</t>
  </si>
  <si>
    <t>To verify the system behaviour when Cashier hit the "back" button in the finalize sale window</t>
  </si>
  <si>
    <t>To verify the Cashier finalyse the transaction after successful payment</t>
  </si>
  <si>
    <t>ABC 141</t>
  </si>
  <si>
    <t>ABC 142</t>
  </si>
  <si>
    <t>ABC 143</t>
  </si>
  <si>
    <t>ABC 144</t>
  </si>
  <si>
    <t>ABC 145</t>
  </si>
  <si>
    <t>ABC 146</t>
  </si>
  <si>
    <t>ABC 147</t>
  </si>
  <si>
    <t>ABC 148</t>
  </si>
  <si>
    <t>ABC 149</t>
  </si>
  <si>
    <t>ABC 150</t>
  </si>
  <si>
    <t>ABC 151</t>
  </si>
  <si>
    <t>ABC 152</t>
  </si>
  <si>
    <t>ABC 153</t>
  </si>
  <si>
    <t>ABC 154</t>
  </si>
  <si>
    <t>ABC 155</t>
  </si>
  <si>
    <t>ABC 156</t>
  </si>
  <si>
    <t>1.Go to product lookup window and select by name
2.Enter the product name ( atleast 3 character )
3.Select the appropriate product and click ok</t>
  </si>
  <si>
    <t>1.Product lookup window shown
2.List of product shown which is releven to the user search
3.Selected product added into the current transaction</t>
  </si>
  <si>
    <t>1.Go to product lookup window and select by UPC code
2.Enter the UPC 
3.Select the appropriate product and click ok</t>
  </si>
  <si>
    <t>1.Product lookup window shown
2.Product shown in the serach dialog
3.Selected product added into the current transaction</t>
  </si>
  <si>
    <t>1.Go to product lookup window and select by name
2.Enter the product name ( atleast 3 character )
3.Move to search by UPC code tab 
4.Enter upc code of a product
5.Move to search by By name tab
6.Enter the product name</t>
  </si>
  <si>
    <t>1.Product lookup window shown
2.List of product shown which is releven to the user search
3.Seravh by UPC search window shown
4.Relevent product shown in the UI
5Search by product window shown</t>
  </si>
  <si>
    <t xml:space="preserve"> a </t>
  </si>
  <si>
    <t>1.Add a product by scanning it 
2.Hit number "3" in the keypad
3.Again Hit"5" in the keypad
4.check the the price reflects for the 35qty</t>
  </si>
  <si>
    <t>1.Product added in to current transaction and qty of the product is 1
2.Now the quantity changed to 3
3.Now the qty changed to 35
4.The price calculated and shown in the current transaction window</t>
  </si>
  <si>
    <t>1.Add a product by scanning it 
2.Specify the qty to 101
3.Now specify the qty to 99</t>
  </si>
  <si>
    <t>1.Product added into current transaction window
2.Warning message shown in the UI to limit the qty to 99
3.Qty of the product set to 99</t>
  </si>
  <si>
    <t>1.Go to product lookup window
2.search any prduct by entering the product name
3.click on clear
4.switch to search by UPC code
5.serach by entering UPCcode
6.click on clear
7.click on cancel</t>
  </si>
  <si>
    <t>1.product lookup window shown
2.product shown in the UI
3.search widow resetted to blank
4.search bu UPC tab shown
5.product listed in the search window
6.Serach window rest to blank
7.product lookup window closed and no prodect added into the current sale</t>
  </si>
  <si>
    <t xml:space="preserve">1.Go to product lookup window
2.search any prduct by entering the product name
3.click on clear
4.switch to search by UPC code
5.serach by entering UPCcode
6.click on clear
</t>
  </si>
  <si>
    <t xml:space="preserve">1.product lookup window shown
2.product shown in the UI
3.search widow rese to blank
4.search bu UPC tab shown
5.product listed in the search window
6.Serach window rest to blank
</t>
  </si>
  <si>
    <t>1.Go to product lookup window
2.search any prduct by entering the product name( atleast 3 characters)</t>
  </si>
  <si>
    <t>1.Product lookup window shown
2.All the relevent products shown in the UI</t>
  </si>
  <si>
    <t>1.Add a product into current transaction
2.select the product and hit "DEL" button
3.Click "Yes" on the confirmation dialog</t>
  </si>
  <si>
    <t>1.Prosuct added into current transaction
2.Confirmation dialog shown with the product name mentioned init
3.the product has been removed from the current transaction list</t>
  </si>
  <si>
    <t>1.Add a product by scanning it 
2.Hit number "3" in the keypad
3.Again Hit"5" in the keypad
4.check the the price reflects for the 35qty
5.Now click on "DEL" key and check the Qty and actual price</t>
  </si>
  <si>
    <t>1.Product added in to current transaction and qty of the product is 1
2.Now the quantity changed to 3
3.Now the qty changed to 35
4.The price calculated and shown in the current transaction window
5.Now the Qty changed to 3 and the price shown only for the 3 qty</t>
  </si>
  <si>
    <t>1.Add few products( 5 nos) into current transaction
2.check the total items in the bottom of the sale window</t>
  </si>
  <si>
    <t>1.Totally 5 products addedinto the system
2.Total items dispalyed as"5"</t>
  </si>
  <si>
    <t>1.Add a product by scanning it 
2.Hit number "3" in the keypad
3.Again Hit"5" in the keypad
4.check the the price reflects for the 35qty
5.Now click on "DEL" key and check the Qty and actual price
6.Now overide the price of the product to 1 and checkc the tax amount and the total price</t>
  </si>
  <si>
    <t>1.Product added in to current transaction and qty of the product is 1
2.Now the quantity changed to 3
3.Now the qty changed to 35
4.The price calculated and shown in the current transaction window
5.Now the Qty changed to 3 and the price shown only for the 3 qty
6.item price changed to 3$ and the tax amount revised based on the current price and reflected in the sale window</t>
  </si>
  <si>
    <t>1.Add few products( 5 nos) into current transaction
2.check the total items in the bottom of the sale window
3.Check the sub total</t>
  </si>
  <si>
    <t>1.Totally 5 products addedinto the system
2.Total items dispalyed as"5"
3.Subtotal shows the vbalue before tax amount included in the current sale</t>
  </si>
  <si>
    <t xml:space="preserve">1.Add a product by scanning it 
2.Hit number "3" in the keypad
3.Check the unit price and Qty
4.Check the actual price of the product
</t>
  </si>
  <si>
    <t xml:space="preserve">1.Product added in to current transaction and qty of the product is 1
2.Now the quantity changed to 3
3.Unit price displayed under the product description along with its Qty
4.The actual price shown in the UI is (unit price X Qty) the total value of the item.
</t>
  </si>
  <si>
    <t xml:space="preserve">1.Add a product by scanning it 
2.Hit number "3" in the keypad
3.Check the unit price and Qty
4.Check the actual price of the product
5.Now change the Qty to 1 and check the actual price
</t>
  </si>
  <si>
    <t xml:space="preserve">1.Product added in to current transaction and qty of the product is 1
2.Now the quantity changed to 3
3.Unit price displayed under the product description along with its Qty
4.The actual price shown in the UI is (unit price X Qty) the total value of the item.
5.Qty changed to 1 and the actual price and the unit price is same
</t>
  </si>
  <si>
    <t>1.Click on "gas" button
2.Enter the amount for fueling the the gas
3.click on payment
4.select the pump to authorise
5.Finalyse the sale</t>
  </si>
  <si>
    <t>1."Authorize pump" dialog shown in the Ui
2.User successfully entered the required amount
3.Seltion of pump shown in the UI and user selected the desired pump
4.payment settled and the transaction ended</t>
  </si>
  <si>
    <t>1.Click on "gas" button
2.Enter the amount for fueling the the gas as "0"
2.1 Click on no in the confirmation dialog
2.2 Enter the amount for fueling the gas
3.click on payment
4.select the pump to authorise
5.Finalyse the sale</t>
  </si>
  <si>
    <t>1."Authorize pump" dialog shown in the Ui
2.User successfully entered the required amount ( 0 )
2.1 Error dialog shown to insist the cashier to enter higher value
2.2 cashier successfully entered the desired amount grater than 0
3.Seltion of pump shown in the UI and user selected the desired pump
4.payment settled and the transaction ended</t>
  </si>
  <si>
    <t xml:space="preserve">1.Click on "gas" button
2.Enter the amount for fueling the the gas
3.click on payment
4.select the pump to authorise and hit on "Cancel" button
</t>
  </si>
  <si>
    <t xml:space="preserve">1."Authorize pump" dialog shown in the Ui
2.User successfully entered the required amount
3."Seltion of pump" UI closed
</t>
  </si>
  <si>
    <t>1.Add few products into current sale
2.Now check the subtotal</t>
  </si>
  <si>
    <t>1.Products has been successfully added to the sale
2.the subtotal shows the sum of all the items without tax</t>
  </si>
  <si>
    <t>1.Add a product into the current transaction
2.Now remove the product from the currentlist by clicking "DEL"</t>
  </si>
  <si>
    <t>1.Selected Product added into the currrent transaction
2.Confirmation message shown in the UI and it displays the product name in it</t>
  </si>
  <si>
    <t>1.Add a product into the current transaction
2.Click on "Cancel" button</t>
  </si>
  <si>
    <t>1.Selected Product added into the currrent transaction
2.Current transaction cancelled</t>
  </si>
  <si>
    <t>1.Add a product into the current transaction
2.Click on "Sale2" window
3.Add few more products into the current transaction
4.Click on payment and finalyze it
5.Now click on "sale1" window and check the current transaction list</t>
  </si>
  <si>
    <t>1.Selected Product added into the currrent transaction
2.Sale2 window shown to the user
3.Products has been added into the current transaction list
4.Cashier finalized the sale
5.Sale1 window shown with the products that has been already added into it</t>
  </si>
  <si>
    <t xml:space="preserve">1.Add a product into current transaction
2.Override the price of the product by clicking on "price override" &amp; Check the system prompts Manager authorization screen
3.Check the user field contains only the store manager id's and select the manager Id
4.Enter the password for the manager
5.Enter the new price and click "ok"
</t>
  </si>
  <si>
    <t>1.Selected products added into the current transaction
2.Manager Authorization screen shown in the UI
3.The screen has only the store manager Id
4.Price override screen shown 
5.New price reflected in the current transaction</t>
  </si>
  <si>
    <t xml:space="preserve">1.Add a product into current transaction
2.Override the price of the product by clicking on "price override" &amp; Check the system prompts Manager authorization screen
3.Check the user field contains only the store manager id's and select the manager Id
4.Enter the password for the manager &amp; check "Price override screen " shown to the cashier or not
</t>
  </si>
  <si>
    <t xml:space="preserve">1.Selected products added into the current transaction
2.Manager Authorization screen shown in the UI
3.The screen has only the store manager Id
4.Price override screen shown 
</t>
  </si>
  <si>
    <t xml:space="preserve">1.Make pay inside gas sale and authorise the pump for the sale
2.Now swipe the card into the cahier authorised pump </t>
  </si>
  <si>
    <t>2.Pump authorised successfully
2.CRIND wont accecpt any card until the authorised pump dispense the the fuel for the particular transaction</t>
  </si>
  <si>
    <t>1.Make the sale transaction &amp; check the recipt printed for the sale</t>
  </si>
  <si>
    <t>Every successful sale transaction prints the recpit</t>
  </si>
  <si>
    <t>1.Check the cashier is able to reprint the recipt</t>
  </si>
  <si>
    <t>1.Cashier is able to print the duplicate recpit</t>
  </si>
  <si>
    <t>1.Authorise the Pump for 50$ and selct the pump for the same
2.fill the fuel for only 20$
3.Click on gas refund</t>
  </si>
  <si>
    <t>1.Cashier successfully authorised the pump for the customer for 50$
2.Customer filled only for 20$
3.Gas refun screen shown the amount to be refunded for the above mentioned sale</t>
  </si>
  <si>
    <t>1.Authorise the Pump for 50$ and selct the pump for the same
2.fill the fuel for only 20$
3.Click on gas refund
4.Now check the recipt for the above transaction</t>
  </si>
  <si>
    <t>1.Cashier successfully authorised the pump for the customer for 50$
2.Customer filled only for 20$
3.Gas refun screen shown the amount to be refunded for the above mentioned sale
4.Recipt having the refund details with the reference sale transaction id</t>
  </si>
  <si>
    <t>1.Put the system into sleep mode
2.wakeup the system and check the POS terminal loaded and all the functionality works as expected</t>
  </si>
  <si>
    <t>1.System goes to sleep mode
2.System back in operation and all the functions of POS terminal works as expected</t>
  </si>
  <si>
    <t>1.Authorize the pump using CRIND and wait for 2 mins
2.Now make a gas sale from the POS terminal and authorise the same pump which has been authorised already by CRIND</t>
  </si>
  <si>
    <t>1.Authorization successful 
2.POS terminal not allowing the user to select the pump untill the previous transaction comples</t>
  </si>
  <si>
    <t>1.Payout th cash from Posh terminal</t>
  </si>
  <si>
    <t>1.Payout successful</t>
  </si>
  <si>
    <t>1.Open back door for POS terminal configuration/Update</t>
  </si>
  <si>
    <t>1.backdoor opened successfully for system update</t>
  </si>
  <si>
    <t>1.Cloce the backdoor after updating the system</t>
  </si>
  <si>
    <t>1.Backdoor closed after successful update</t>
  </si>
  <si>
    <t>1.Add few products into the current transaction
2.Now open the backdoor</t>
  </si>
  <si>
    <t>1.Products has been added into the transaction window
2.Warning message shown to the user to complete the current transaction</t>
  </si>
  <si>
    <t>1.Configure the customer logo</t>
  </si>
  <si>
    <t>1.Customer logo configured in the POS terminal</t>
  </si>
  <si>
    <t xml:space="preserve">1.sysn the POS terminal with server </t>
  </si>
  <si>
    <t>1.All the invoice updated into server</t>
  </si>
  <si>
    <t>1.Open cash drawer by clicking on "opendrawer" button</t>
  </si>
  <si>
    <t>1.cash drawer opened successfully</t>
  </si>
  <si>
    <t>1.Add a alchohol product into current sale
2.Finalyze the sale</t>
  </si>
  <si>
    <t>1.Products has been added into the transaction window
2.Warning message shown to the user to check the customer age is above 18 or not</t>
  </si>
  <si>
    <t>1.Finalze the payment using credit card</t>
  </si>
  <si>
    <t>1.payment settled successfully</t>
  </si>
  <si>
    <t>1.Finalze the payment by cash</t>
  </si>
  <si>
    <t>1.Finalze the payment by cheque</t>
  </si>
  <si>
    <t>1.Check the Total amount of the transaction window shown correctly in the "finalize this sale " window</t>
  </si>
  <si>
    <t>1.The amount shown in the window is correct</t>
  </si>
  <si>
    <t>1.check when the user clicks on the "back" button in the finalize sale window</t>
  </si>
  <si>
    <t>1.finalize sale window closed and current transaction window keeps entry as it is</t>
  </si>
  <si>
    <t>1.Finalyse the payment and click "ok"</t>
  </si>
  <si>
    <t xml:space="preserve">1.Sale transaction cleted successfully and the recipt for the same printed </t>
  </si>
  <si>
    <t>Pump</t>
  </si>
  <si>
    <t xml:space="preserve">To verify when customers pumping gas and and doesn't put the pump back correctly the POS will alert the cashier by beeping.  </t>
  </si>
  <si>
    <t>1.authorize pump for $5. 2.after gas is pumped, put back nozzle. 3. remove nossle from the nozzle chamber</t>
  </si>
  <si>
    <t>1.pump authorized for 5 dollars 2. put back nozzle. 3.  after the nozzle is removed alarm in the pos will sound along with a picture on pos showing which pump the nozzle wasnt put back right.</t>
  </si>
  <si>
    <t>ABC 157</t>
  </si>
  <si>
    <t>ABC 158</t>
  </si>
  <si>
    <t>ABC 159</t>
  </si>
  <si>
    <t>ABC 160</t>
  </si>
  <si>
    <t>ABC 161</t>
  </si>
  <si>
    <t>ABC 162</t>
  </si>
  <si>
    <t>ABC 163</t>
  </si>
  <si>
    <t>ABC 164</t>
  </si>
  <si>
    <t>ABC 165</t>
  </si>
  <si>
    <t>ABC 166</t>
  </si>
  <si>
    <t>ABC 167</t>
  </si>
  <si>
    <t xml:space="preserve">To verify you can change the price of something on the product list from the back office
</t>
  </si>
  <si>
    <t>To verify when you change the sales tax in the back office it translates over to the pos</t>
  </si>
  <si>
    <t>To verify that the procuct can be added into POS from back office</t>
  </si>
  <si>
    <t xml:space="preserve">to verify when a customer is buying gas clicks the wrong type of gas they want and swiches to a different type (diesel to unleaded) before they start pumping </t>
  </si>
  <si>
    <t xml:space="preserve">to verify cash drawer opens when a customer pays in cash </t>
  </si>
  <si>
    <t xml:space="preserve">to verify cash drawer opens when a customer splits purchase with card and cash </t>
  </si>
  <si>
    <t>To verify that the customer is able to access the CRIND in the Pump</t>
  </si>
  <si>
    <t>to verify a recipt prints when you pay outside</t>
  </si>
  <si>
    <t xml:space="preserve"> to verify internal reference changes in pos after admin changes it in back office</t>
  </si>
  <si>
    <t xml:space="preserve">to verify two products cant have the same internal reference in the pos </t>
  </si>
  <si>
    <t xml:space="preserve">to verify verifying a shipment in the backoffice updates the stock of the item in the back office
</t>
  </si>
  <si>
    <t xml:space="preserve">1. go to the backoffice look up product in product section. 2. change the price 3. reset pos </t>
  </si>
  <si>
    <t>1. find a product 2.change price on the product. 3. after pos is reset you should see a different price on the product you changed</t>
  </si>
  <si>
    <t xml:space="preserve">1. go to the backoffice look up product in product section. 2. change the tax 3. reset pos </t>
  </si>
  <si>
    <t>1. find a product 2.change tax on the product. 3. after pos is reset you should see a different tax % on the product you changed</t>
  </si>
  <si>
    <t>1. go to backoffice. 2. go to POS, Products, and click create 3. create product set price etc and save</t>
  </si>
  <si>
    <t>1. back office 2. create new product in pos tab then in products tab. 3. after the product is saved, restart pos and you should see your product in the system.</t>
  </si>
  <si>
    <t xml:space="preserve">1.authorize pump for $5 2. Select premium gas type 3. Without pumping any gas switch gas type to unleaded
</t>
  </si>
  <si>
    <t>1.Gas pump authorizes 2. Premium gas is selected and is ready to pump 3. gas type switches from premium to unleaded and you're able to pump the amount of gas paid for.</t>
  </si>
  <si>
    <t xml:space="preserve">1. complete a transaction payed with cash    </t>
  </si>
  <si>
    <t>1. when the recipt is printing the cash drawer should pop open</t>
  </si>
  <si>
    <t xml:space="preserve">1. complete a transaction payed with cash and card (half the cost on card and the other half with cash) </t>
  </si>
  <si>
    <t>1. after the transaction (around when the recipt is printing) the cash drawer should pop open.</t>
  </si>
  <si>
    <t xml:space="preserve">1. insert card in the pump put in pin or zip 2. select the gas you want  </t>
  </si>
  <si>
    <t>1. the pump takes the card and it lets you use the pump 2. after selecting the gas the price goes to zero and your able to pump.</t>
  </si>
  <si>
    <t>1. insert card in the pump put in pin or zip 2. select the gas you want. 3. put gas pump back</t>
  </si>
  <si>
    <t>1. the pump takes the card and it lets you use the pump 2. after selecting the gas the price goes to zero and your able to pump. 3.recipt prints</t>
  </si>
  <si>
    <t>1. go the the back office under pos and product list. 2. click on any of the products in the interal reference to change the number. 3. go to pos under more and link to sever. 4. serch product with the new interal reference</t>
  </si>
  <si>
    <t>1. you should see a list of all products in the store. 2. when the interal reference is changed and you save; the item should have a different interal reference 3. sever will update everything you did in the backoffice. 4. product should come up with new interal reference</t>
  </si>
  <si>
    <t>1. go the the back office under pos and product list. 2. click on any of the products in the interal reference to change the number. 3. chance the interal reference number of another product with the same number as the last number you changed. 4. go to pos under more and link to sever. 5. serch product with the new interal reference.</t>
  </si>
  <si>
    <t>1. you should see a list of all products in the store. 2. when the interal reference is changed and you save; the item should have a different interal reference 3. the other products internal refernce should also be changed but both products should have the same new number. 4. sever will update everything you did in the backoffice. 5. product should come up with new interal reference</t>
  </si>
  <si>
    <t xml:space="preserve">1. go the backoffice, warehouse, incoming shipments. 2.click on a shipment to find out what its for. 3. go to the pos section on backoffice then go to stock update to see the stock of the item you have a shipment for. 4. go back to warehouse and receive shipment. 5. after Receiving the shipment go back to stock update under pos and comfirm that the stock quanity is updated. </t>
  </si>
  <si>
    <t xml:space="preserve">1. you will see all the incoming shipments waiting to be accepted into the system. 2.you will see the item thats in the shipment and how many there are. 3. check the exsisting stock of the item that your about to accept a shipment for.(so you can comfirm theres an update) 4. receive shipment 5. there should be the updated stock in the stock update system in the pos section of the backoffice. </t>
  </si>
  <si>
    <t>ABC 168</t>
  </si>
  <si>
    <t>ABC 169</t>
  </si>
  <si>
    <t>ABC 170</t>
  </si>
  <si>
    <t>ABC 171</t>
  </si>
  <si>
    <t>ABC 172</t>
  </si>
  <si>
    <t>ABC 173</t>
  </si>
  <si>
    <t>ABC 174</t>
  </si>
  <si>
    <t>ABC 175</t>
  </si>
  <si>
    <t>ABC 176</t>
  </si>
  <si>
    <t>ABC 177</t>
  </si>
  <si>
    <t>ABC 178</t>
  </si>
  <si>
    <t>ABC 179</t>
  </si>
  <si>
    <t>ABC 180</t>
  </si>
  <si>
    <t>ABC 181</t>
  </si>
  <si>
    <t>ABC 182</t>
  </si>
  <si>
    <t>ABC 183</t>
  </si>
  <si>
    <t>ABC 184</t>
  </si>
  <si>
    <t>ABC 185</t>
  </si>
  <si>
    <t>ABC 186</t>
  </si>
  <si>
    <t>ABC 187</t>
  </si>
  <si>
    <t>ABC 188</t>
  </si>
  <si>
    <t>ABC 189</t>
  </si>
  <si>
    <t>ABC 190</t>
  </si>
  <si>
    <t>ABC 191</t>
  </si>
  <si>
    <t>ABC 192</t>
  </si>
  <si>
    <t>ABC 193</t>
  </si>
  <si>
    <t>ABC 194</t>
  </si>
  <si>
    <t>ABC 195</t>
  </si>
  <si>
    <t>ABC 196</t>
  </si>
  <si>
    <t>ABC 197</t>
  </si>
</sst>
</file>

<file path=xl/styles.xml><?xml version="1.0" encoding="utf-8"?>
<styleSheet xmlns="http://schemas.openxmlformats.org/spreadsheetml/2006/main">
  <numFmts count="1">
    <numFmt numFmtId="164" formatCode="[$-F800]dddd\,\ mmmm\ dd\,\ yyyy"/>
  </numFmts>
  <fonts count="7">
    <font>
      <sz val="11"/>
      <color theme="1"/>
      <name val="Calibri"/>
      <family val="2"/>
      <scheme val="minor"/>
    </font>
    <font>
      <b/>
      <sz val="11"/>
      <color indexed="8"/>
      <name val="Calibri"/>
      <family val="2"/>
    </font>
    <font>
      <b/>
      <sz val="11"/>
      <color indexed="8"/>
      <name val="Calibri"/>
      <family val="2"/>
    </font>
    <font>
      <b/>
      <sz val="10"/>
      <color indexed="9"/>
      <name val="Calibri"/>
      <family val="2"/>
    </font>
    <font>
      <b/>
      <sz val="12"/>
      <color indexed="8"/>
      <name val="Calibri"/>
      <family val="2"/>
    </font>
    <font>
      <sz val="10"/>
      <color indexed="8"/>
      <name val="Calibri"/>
      <family val="2"/>
    </font>
    <font>
      <b/>
      <sz val="10"/>
      <color indexed="8"/>
      <name val="Calibri"/>
      <family val="2"/>
    </font>
  </fonts>
  <fills count="4">
    <fill>
      <patternFill patternType="none"/>
    </fill>
    <fill>
      <patternFill patternType="gray125"/>
    </fill>
    <fill>
      <patternFill patternType="solid">
        <fgColor indexed="22"/>
        <bgColor indexed="64"/>
      </patternFill>
    </fill>
    <fill>
      <patternFill patternType="solid">
        <fgColor indexed="17"/>
        <bgColor indexed="64"/>
      </patternFill>
    </fill>
  </fills>
  <borders count="13">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18"/>
      </bottom>
      <diagonal/>
    </border>
    <border>
      <left style="medium">
        <color indexed="64"/>
      </left>
      <right style="medium">
        <color indexed="64"/>
      </right>
      <top style="medium">
        <color indexed="18"/>
      </top>
      <bottom style="thin">
        <color indexed="18"/>
      </bottom>
      <diagonal/>
    </border>
    <border>
      <left style="medium">
        <color indexed="64"/>
      </left>
      <right style="medium">
        <color indexed="64"/>
      </right>
      <top style="thin">
        <color indexed="18"/>
      </top>
      <bottom style="thin">
        <color indexed="18"/>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style="thin">
        <color indexed="18"/>
      </top>
      <bottom style="thin">
        <color indexed="18"/>
      </bottom>
      <diagonal/>
    </border>
    <border>
      <left style="medium">
        <color indexed="64"/>
      </left>
      <right style="medium">
        <color indexed="64"/>
      </right>
      <top style="medium">
        <color indexed="18"/>
      </top>
      <bottom/>
      <diagonal/>
    </border>
  </borders>
  <cellStyleXfs count="1">
    <xf numFmtId="0" fontId="0" fillId="0" borderId="0"/>
  </cellStyleXfs>
  <cellXfs count="33">
    <xf numFmtId="0" fontId="0" fillId="0" borderId="0" xfId="0"/>
    <xf numFmtId="0" fontId="0" fillId="0" borderId="1" xfId="0" applyBorder="1"/>
    <xf numFmtId="0" fontId="0" fillId="0" borderId="2" xfId="0" applyBorder="1"/>
    <xf numFmtId="0" fontId="0" fillId="0" borderId="3" xfId="0" applyBorder="1"/>
    <xf numFmtId="0" fontId="2" fillId="0" borderId="4" xfId="0" applyFont="1" applyBorder="1"/>
    <xf numFmtId="0" fontId="2" fillId="2" borderId="4" xfId="0" applyFont="1" applyFill="1" applyBorder="1" applyAlignment="1">
      <alignment horizontal="center"/>
    </xf>
    <xf numFmtId="0" fontId="4" fillId="2" borderId="5" xfId="0" applyFont="1" applyFill="1" applyBorder="1"/>
    <xf numFmtId="0" fontId="5" fillId="0" borderId="0" xfId="0" applyFont="1" applyAlignment="1">
      <alignment horizontal="left"/>
    </xf>
    <xf numFmtId="0" fontId="5" fillId="0" borderId="0" xfId="0" applyFont="1"/>
    <xf numFmtId="0" fontId="5" fillId="0" borderId="0" xfId="0" applyNumberFormat="1" applyFont="1"/>
    <xf numFmtId="0" fontId="6" fillId="0" borderId="0" xfId="0" applyFont="1"/>
    <xf numFmtId="0" fontId="2" fillId="0" borderId="0" xfId="0" applyFont="1"/>
    <xf numFmtId="164" fontId="0" fillId="0" borderId="4" xfId="0" applyNumberFormat="1" applyBorder="1"/>
    <xf numFmtId="164" fontId="0" fillId="0" borderId="2" xfId="0" applyNumberFormat="1" applyBorder="1"/>
    <xf numFmtId="0" fontId="0" fillId="0" borderId="0" xfId="0" applyAlignment="1">
      <alignment horizontal="center" vertical="center"/>
    </xf>
    <xf numFmtId="0" fontId="1" fillId="0" borderId="9" xfId="0" applyFont="1" applyFill="1" applyBorder="1"/>
    <xf numFmtId="0" fontId="0" fillId="0" borderId="9" xfId="0" applyFill="1" applyBorder="1"/>
    <xf numFmtId="0" fontId="0" fillId="0" borderId="0" xfId="0" applyProtection="1">
      <protection locked="0"/>
    </xf>
    <xf numFmtId="0" fontId="0" fillId="0" borderId="0" xfId="0" applyAlignment="1">
      <alignment horizontal="left" vertical="top"/>
    </xf>
    <xf numFmtId="0" fontId="0" fillId="0" borderId="8" xfId="0" applyBorder="1" applyAlignment="1">
      <alignment horizontal="center" vertical="center"/>
    </xf>
    <xf numFmtId="0" fontId="3" fillId="3" borderId="6" xfId="0" applyFont="1" applyFill="1" applyBorder="1" applyAlignment="1">
      <alignment horizontal="center" vertical="center"/>
    </xf>
    <xf numFmtId="0" fontId="3" fillId="3" borderId="7" xfId="0" applyFont="1" applyFill="1" applyBorder="1" applyAlignment="1">
      <alignment horizontal="center" vertical="center"/>
    </xf>
    <xf numFmtId="0" fontId="0" fillId="0" borderId="0" xfId="0" applyProtection="1">
      <protection hidden="1"/>
    </xf>
    <xf numFmtId="0" fontId="0" fillId="2" borderId="11" xfId="0" applyFill="1" applyBorder="1" applyAlignment="1">
      <alignment horizontal="center" vertical="center"/>
    </xf>
    <xf numFmtId="0" fontId="3" fillId="3" borderId="12" xfId="0" applyFont="1" applyFill="1" applyBorder="1" applyAlignment="1">
      <alignment horizontal="center" vertical="center"/>
    </xf>
    <xf numFmtId="0" fontId="3" fillId="3" borderId="12" xfId="0" applyFont="1" applyFill="1" applyBorder="1" applyAlignment="1">
      <alignment horizontal="left" vertical="top"/>
    </xf>
    <xf numFmtId="0" fontId="3" fillId="3" borderId="12" xfId="0" applyFont="1" applyFill="1" applyBorder="1" applyAlignment="1" applyProtection="1">
      <alignment horizontal="center" vertical="center"/>
      <protection locked="0"/>
    </xf>
    <xf numFmtId="0" fontId="3" fillId="3" borderId="12" xfId="0" applyFont="1" applyFill="1" applyBorder="1" applyAlignment="1" applyProtection="1">
      <alignment horizontal="center" vertical="center"/>
      <protection hidden="1"/>
    </xf>
    <xf numFmtId="0" fontId="0" fillId="0" borderId="10" xfId="0" applyBorder="1" applyAlignment="1">
      <alignment horizontal="left" vertical="center" wrapText="1"/>
    </xf>
    <xf numFmtId="0" fontId="0" fillId="0" borderId="10" xfId="0" applyBorder="1" applyAlignment="1">
      <alignment horizontal="center" vertical="center"/>
    </xf>
    <xf numFmtId="0" fontId="0" fillId="0" borderId="10" xfId="0" applyBorder="1" applyAlignment="1">
      <alignment horizontal="left" vertical="top" wrapText="1"/>
    </xf>
    <xf numFmtId="0" fontId="0" fillId="0" borderId="10" xfId="0" applyBorder="1" applyAlignment="1" applyProtection="1">
      <alignment horizontal="center" vertical="center"/>
      <protection locked="0"/>
    </xf>
    <xf numFmtId="0" fontId="0" fillId="2" borderId="10" xfId="0" applyFill="1" applyBorder="1" applyAlignment="1" applyProtection="1">
      <alignment horizontal="center" vertical="center"/>
      <protection hidden="1"/>
    </xf>
  </cellXfs>
  <cellStyles count="1">
    <cellStyle name="Normal" xfId="0" builtinId="0"/>
  </cellStyles>
  <dxfs count="12">
    <dxf>
      <font>
        <color auto="1"/>
      </font>
      <fill>
        <patternFill>
          <bgColor rgb="FF00B050"/>
        </patternFill>
      </fill>
    </dxf>
    <dxf>
      <fill>
        <patternFill>
          <bgColor rgb="FFFF0000"/>
        </patternFill>
      </fill>
    </dxf>
    <dxf>
      <fill>
        <patternFill>
          <bgColor theme="1" tint="0.499984740745262"/>
        </patternFill>
      </fill>
    </dxf>
    <dxf>
      <fill>
        <patternFill>
          <bgColor rgb="FFFFFF00"/>
        </patternFill>
      </fill>
    </dxf>
    <dxf>
      <font>
        <color auto="1"/>
      </font>
      <fill>
        <patternFill>
          <bgColor rgb="FF00B050"/>
        </patternFill>
      </fill>
    </dxf>
    <dxf>
      <fill>
        <patternFill>
          <bgColor rgb="FFFF0000"/>
        </patternFill>
      </fill>
    </dxf>
    <dxf>
      <fill>
        <patternFill>
          <bgColor theme="1" tint="0.499984740745262"/>
        </patternFill>
      </fill>
    </dxf>
    <dxf>
      <fill>
        <patternFill>
          <bgColor rgb="FFFFFF00"/>
        </patternFill>
      </fill>
    </dxf>
    <dxf>
      <font>
        <color auto="1"/>
      </font>
      <fill>
        <patternFill>
          <bgColor rgb="FF00B050"/>
        </patternFill>
      </fill>
    </dxf>
    <dxf>
      <fill>
        <patternFill>
          <bgColor rgb="FFFF0000"/>
        </patternFill>
      </fill>
    </dxf>
    <dxf>
      <fill>
        <patternFill>
          <bgColor theme="1" tint="0.499984740745262"/>
        </patternFill>
      </fill>
    </dxf>
    <dxf>
      <fill>
        <patternFill>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G1:AD49"/>
  <sheetViews>
    <sheetView topLeftCell="A10" workbookViewId="0">
      <selection activeCell="F22" sqref="F22"/>
    </sheetView>
  </sheetViews>
  <sheetFormatPr defaultRowHeight="15"/>
  <cols>
    <col min="7" max="7" width="5.28515625" customWidth="1"/>
    <col min="8" max="8" width="16" bestFit="1" customWidth="1"/>
    <col min="9" max="9" width="15.140625" bestFit="1" customWidth="1"/>
    <col min="10" max="10" width="28.140625" bestFit="1" customWidth="1"/>
    <col min="11" max="11" width="10" bestFit="1" customWidth="1"/>
  </cols>
  <sheetData>
    <row r="1" spans="7:30" ht="15.75" thickBot="1"/>
    <row r="2" spans="7:30" ht="16.5" thickBot="1">
      <c r="H2" s="6" t="s">
        <v>46</v>
      </c>
    </row>
    <row r="3" spans="7:30" ht="15.75" thickBot="1"/>
    <row r="4" spans="7:30" ht="15.75" thickBot="1">
      <c r="H4" s="5" t="s">
        <v>43</v>
      </c>
      <c r="I4" s="5" t="s">
        <v>44</v>
      </c>
      <c r="J4" s="5" t="s">
        <v>3</v>
      </c>
      <c r="K4" s="5" t="s">
        <v>12</v>
      </c>
    </row>
    <row r="5" spans="7:30">
      <c r="H5" s="1" t="s">
        <v>47</v>
      </c>
      <c r="I5" s="12">
        <v>40819</v>
      </c>
      <c r="J5" s="1" t="s">
        <v>48</v>
      </c>
      <c r="K5" s="1" t="s">
        <v>45</v>
      </c>
    </row>
    <row r="6" spans="7:30">
      <c r="H6" s="2" t="s">
        <v>69</v>
      </c>
      <c r="I6" s="13">
        <v>40912</v>
      </c>
      <c r="J6" s="2" t="s">
        <v>70</v>
      </c>
      <c r="K6" s="2" t="s">
        <v>45</v>
      </c>
    </row>
    <row r="7" spans="7:30">
      <c r="H7" s="2"/>
      <c r="I7" s="2"/>
      <c r="J7" s="2"/>
      <c r="K7" s="2"/>
    </row>
    <row r="8" spans="7:30">
      <c r="H8" s="2"/>
      <c r="I8" s="2"/>
      <c r="J8" s="2"/>
      <c r="K8" s="2"/>
    </row>
    <row r="9" spans="7:30">
      <c r="H9" s="2"/>
      <c r="I9" s="2"/>
      <c r="J9" s="2"/>
      <c r="K9" s="2"/>
    </row>
    <row r="10" spans="7:30">
      <c r="H10" s="2"/>
      <c r="I10" s="2"/>
      <c r="J10" s="2"/>
      <c r="K10" s="2"/>
    </row>
    <row r="11" spans="7:30" ht="15.75" thickBot="1">
      <c r="H11" s="3"/>
      <c r="I11" s="3"/>
      <c r="J11" s="3"/>
      <c r="K11" s="3"/>
    </row>
    <row r="12" spans="7:30" ht="15.75" thickBot="1"/>
    <row r="13" spans="7:30" ht="16.5" thickBot="1">
      <c r="H13" s="6" t="s">
        <v>49</v>
      </c>
    </row>
    <row r="15" spans="7:30">
      <c r="G15" s="7">
        <v>1</v>
      </c>
      <c r="H15" s="8" t="s">
        <v>68</v>
      </c>
      <c r="I15" s="8"/>
      <c r="J15" s="8"/>
      <c r="K15" s="8"/>
      <c r="L15" s="8"/>
      <c r="M15" s="8"/>
      <c r="N15" s="8"/>
      <c r="O15" s="8"/>
      <c r="P15" s="8"/>
      <c r="Q15" s="8"/>
      <c r="R15" s="8"/>
      <c r="S15" s="8"/>
      <c r="T15" s="8"/>
      <c r="U15" s="8"/>
      <c r="V15" s="8"/>
      <c r="W15" s="8"/>
      <c r="X15" s="8"/>
      <c r="Y15" s="8"/>
      <c r="Z15" s="8"/>
      <c r="AA15" s="8"/>
      <c r="AB15" s="8"/>
      <c r="AC15" s="8"/>
      <c r="AD15" s="8"/>
    </row>
    <row r="16" spans="7:30">
      <c r="G16" s="7"/>
      <c r="H16" s="8"/>
      <c r="I16" s="8"/>
      <c r="J16" s="8"/>
      <c r="K16" s="8"/>
      <c r="L16" s="8"/>
      <c r="M16" s="8"/>
      <c r="N16" s="8"/>
      <c r="O16" s="8"/>
      <c r="P16" s="8"/>
      <c r="Q16" s="8"/>
      <c r="R16" s="8"/>
      <c r="S16" s="8"/>
      <c r="T16" s="8"/>
      <c r="U16" s="8"/>
      <c r="V16" s="8"/>
      <c r="W16" s="8"/>
      <c r="X16" s="8"/>
      <c r="Y16" s="8"/>
      <c r="Z16" s="8"/>
      <c r="AA16" s="8"/>
      <c r="AB16" s="8"/>
      <c r="AC16" s="8"/>
      <c r="AD16" s="8"/>
    </row>
    <row r="17" spans="7:30">
      <c r="G17" s="7">
        <v>2</v>
      </c>
      <c r="H17" s="8" t="s">
        <v>50</v>
      </c>
      <c r="I17" s="8"/>
      <c r="J17" s="8"/>
      <c r="K17" s="8"/>
      <c r="L17" s="8"/>
      <c r="M17" s="8"/>
      <c r="N17" s="8"/>
      <c r="O17" s="8"/>
      <c r="P17" s="8"/>
      <c r="Q17" s="8"/>
      <c r="R17" s="8"/>
      <c r="S17" s="8"/>
      <c r="T17" s="8"/>
      <c r="U17" s="8"/>
      <c r="V17" s="8"/>
      <c r="W17" s="8"/>
      <c r="X17" s="8"/>
      <c r="Y17" s="8"/>
      <c r="Z17" s="8"/>
      <c r="AA17" s="8"/>
      <c r="AB17" s="8"/>
      <c r="AC17" s="8"/>
      <c r="AD17" s="8"/>
    </row>
    <row r="18" spans="7:30">
      <c r="G18" s="7"/>
      <c r="H18" s="8" t="s">
        <v>51</v>
      </c>
      <c r="I18" s="8"/>
      <c r="J18" s="8"/>
      <c r="K18" s="8"/>
      <c r="L18" s="8"/>
      <c r="M18" s="8"/>
      <c r="N18" s="8"/>
      <c r="O18" s="8"/>
      <c r="P18" s="8"/>
      <c r="Q18" s="8"/>
      <c r="R18" s="8"/>
      <c r="S18" s="8"/>
      <c r="T18" s="8"/>
      <c r="U18" s="8"/>
      <c r="V18" s="8"/>
      <c r="W18" s="8"/>
      <c r="X18" s="8"/>
      <c r="Y18" s="8"/>
      <c r="Z18" s="8"/>
      <c r="AA18" s="8"/>
      <c r="AB18" s="8"/>
      <c r="AC18" s="8"/>
      <c r="AD18" s="8"/>
    </row>
    <row r="19" spans="7:30">
      <c r="G19" s="7"/>
      <c r="H19" s="8"/>
      <c r="I19" s="8"/>
      <c r="J19" s="8"/>
      <c r="K19" s="8"/>
      <c r="L19" s="8"/>
      <c r="M19" s="8"/>
      <c r="N19" s="8"/>
      <c r="O19" s="8"/>
      <c r="P19" s="8"/>
      <c r="Q19" s="8"/>
      <c r="R19" s="8"/>
      <c r="S19" s="8"/>
      <c r="T19" s="8"/>
      <c r="U19" s="8"/>
      <c r="V19" s="8"/>
      <c r="W19" s="8"/>
      <c r="X19" s="8"/>
      <c r="Y19" s="8"/>
      <c r="Z19" s="8"/>
      <c r="AA19" s="8"/>
      <c r="AB19" s="8"/>
      <c r="AC19" s="8"/>
      <c r="AD19" s="8"/>
    </row>
    <row r="20" spans="7:30">
      <c r="G20" s="7">
        <v>3</v>
      </c>
      <c r="H20" s="8" t="s">
        <v>52</v>
      </c>
      <c r="I20" s="8"/>
      <c r="J20" s="8"/>
      <c r="K20" s="8"/>
      <c r="L20" s="8"/>
      <c r="M20" s="8"/>
      <c r="N20" s="8"/>
      <c r="O20" s="8"/>
      <c r="P20" s="8"/>
      <c r="Q20" s="8"/>
      <c r="R20" s="8"/>
      <c r="S20" s="8"/>
      <c r="T20" s="8"/>
      <c r="U20" s="8"/>
      <c r="V20" s="8"/>
      <c r="W20" s="8"/>
      <c r="X20" s="8"/>
      <c r="Y20" s="8"/>
      <c r="Z20" s="8"/>
      <c r="AA20" s="8"/>
      <c r="AB20" s="8"/>
      <c r="AC20" s="8"/>
      <c r="AD20" s="8"/>
    </row>
    <row r="21" spans="7:30">
      <c r="G21" s="7"/>
      <c r="H21" s="8" t="s">
        <v>53</v>
      </c>
      <c r="I21" s="8"/>
      <c r="J21" s="8"/>
      <c r="K21" s="8"/>
      <c r="L21" s="8"/>
      <c r="M21" s="8"/>
      <c r="N21" s="8"/>
      <c r="O21" s="8"/>
      <c r="P21" s="8"/>
      <c r="Q21" s="8"/>
      <c r="R21" s="8"/>
      <c r="S21" s="8"/>
      <c r="T21" s="8"/>
      <c r="U21" s="8"/>
      <c r="V21" s="8"/>
      <c r="W21" s="8"/>
      <c r="X21" s="8"/>
      <c r="Y21" s="8"/>
      <c r="Z21" s="8"/>
      <c r="AA21" s="8"/>
      <c r="AB21" s="8"/>
      <c r="AC21" s="8"/>
      <c r="AD21" s="8"/>
    </row>
    <row r="22" spans="7:30">
      <c r="G22" s="7"/>
      <c r="H22" s="8"/>
      <c r="I22" s="8"/>
      <c r="J22" s="8"/>
      <c r="K22" s="8"/>
      <c r="L22" s="8"/>
      <c r="M22" s="8"/>
      <c r="N22" s="8"/>
      <c r="O22" s="8"/>
      <c r="P22" s="8"/>
      <c r="Q22" s="8"/>
      <c r="R22" s="8"/>
      <c r="S22" s="8"/>
      <c r="T22" s="8"/>
      <c r="U22" s="8"/>
      <c r="V22" s="8"/>
      <c r="W22" s="8"/>
      <c r="X22" s="8"/>
      <c r="Y22" s="8"/>
      <c r="Z22" s="8"/>
      <c r="AA22" s="8"/>
      <c r="AB22" s="8"/>
      <c r="AC22" s="8"/>
      <c r="AD22" s="8"/>
    </row>
    <row r="23" spans="7:30">
      <c r="G23" s="7">
        <v>4</v>
      </c>
      <c r="H23" s="9" t="s">
        <v>54</v>
      </c>
      <c r="I23" s="8"/>
      <c r="J23" s="8"/>
      <c r="K23" s="8"/>
      <c r="L23" s="8"/>
      <c r="M23" s="8"/>
      <c r="N23" s="8"/>
      <c r="O23" s="8"/>
      <c r="P23" s="8"/>
      <c r="Q23" s="8"/>
      <c r="R23" s="8"/>
      <c r="S23" s="8"/>
      <c r="T23" s="8"/>
      <c r="U23" s="8"/>
      <c r="V23" s="8"/>
      <c r="W23" s="8"/>
      <c r="X23" s="8"/>
      <c r="Y23" s="8"/>
      <c r="Z23" s="8"/>
      <c r="AA23" s="8"/>
      <c r="AB23" s="8"/>
      <c r="AC23" s="8"/>
      <c r="AD23" s="8"/>
    </row>
    <row r="24" spans="7:30">
      <c r="G24" s="8"/>
      <c r="H24" s="8" t="s">
        <v>55</v>
      </c>
      <c r="I24" s="8"/>
      <c r="J24" s="8"/>
      <c r="K24" s="8"/>
      <c r="L24" s="8"/>
      <c r="M24" s="8"/>
      <c r="N24" s="8"/>
      <c r="O24" s="8"/>
      <c r="P24" s="8"/>
      <c r="Q24" s="8"/>
      <c r="R24" s="8"/>
      <c r="S24" s="8"/>
      <c r="T24" s="8"/>
      <c r="U24" s="8"/>
      <c r="V24" s="8"/>
      <c r="W24" s="8"/>
      <c r="X24" s="8"/>
      <c r="Y24" s="8"/>
      <c r="Z24" s="8"/>
      <c r="AA24" s="8"/>
      <c r="AB24" s="8"/>
      <c r="AC24" s="8"/>
      <c r="AD24" s="8"/>
    </row>
    <row r="25" spans="7:30">
      <c r="G25" s="8"/>
      <c r="H25" s="10" t="s">
        <v>6</v>
      </c>
      <c r="I25" s="10" t="s">
        <v>4</v>
      </c>
      <c r="J25" s="10" t="s">
        <v>10</v>
      </c>
      <c r="K25" s="8"/>
      <c r="L25" s="8"/>
      <c r="M25" s="8"/>
      <c r="N25" s="8"/>
      <c r="O25" s="8"/>
      <c r="P25" s="8"/>
      <c r="Q25" s="8"/>
      <c r="R25" s="8"/>
      <c r="S25" s="8"/>
      <c r="T25" s="8"/>
      <c r="U25" s="8"/>
      <c r="V25" s="8"/>
      <c r="W25" s="8"/>
      <c r="X25" s="8"/>
      <c r="Y25" s="8"/>
      <c r="Z25" s="8"/>
      <c r="AA25" s="8"/>
      <c r="AB25" s="8"/>
      <c r="AC25" s="8"/>
      <c r="AD25" s="8"/>
    </row>
    <row r="26" spans="7:30">
      <c r="G26" s="8"/>
      <c r="H26" s="7" t="s">
        <v>42</v>
      </c>
      <c r="I26" s="7">
        <v>1</v>
      </c>
      <c r="J26" s="7">
        <v>1</v>
      </c>
      <c r="M26" s="8"/>
      <c r="N26" s="8"/>
      <c r="O26" s="8"/>
      <c r="P26" s="8"/>
      <c r="Q26" s="8"/>
      <c r="R26" s="8"/>
      <c r="S26" s="8"/>
      <c r="T26" s="8"/>
      <c r="U26" s="8"/>
      <c r="V26" s="8"/>
      <c r="W26" s="8"/>
      <c r="X26" s="8"/>
      <c r="Y26" s="8"/>
      <c r="Z26" s="8"/>
      <c r="AA26" s="8"/>
      <c r="AB26" s="8"/>
      <c r="AC26" s="8"/>
      <c r="AD26" s="8"/>
    </row>
    <row r="27" spans="7:30">
      <c r="G27" s="8"/>
      <c r="H27" s="7" t="s">
        <v>42</v>
      </c>
      <c r="I27" s="7">
        <v>1</v>
      </c>
      <c r="J27" s="7">
        <v>2</v>
      </c>
      <c r="M27" s="8"/>
      <c r="N27" s="8"/>
      <c r="O27" s="8"/>
      <c r="P27" s="8"/>
      <c r="Q27" s="8"/>
      <c r="R27" s="8"/>
      <c r="S27" s="8"/>
      <c r="T27" s="8"/>
      <c r="U27" s="8"/>
      <c r="V27" s="8"/>
      <c r="W27" s="8"/>
      <c r="X27" s="8"/>
      <c r="Y27" s="8"/>
      <c r="Z27" s="8"/>
      <c r="AA27" s="8"/>
      <c r="AB27" s="8"/>
      <c r="AC27" s="8"/>
      <c r="AD27" s="8"/>
    </row>
    <row r="28" spans="7:30">
      <c r="G28" s="8"/>
      <c r="H28" s="7" t="s">
        <v>42</v>
      </c>
      <c r="I28" s="7">
        <v>2</v>
      </c>
      <c r="J28" s="7">
        <v>3</v>
      </c>
      <c r="M28" s="8"/>
      <c r="N28" s="8"/>
      <c r="O28" s="8"/>
      <c r="P28" s="8"/>
      <c r="Q28" s="8"/>
      <c r="R28" s="8"/>
      <c r="S28" s="8"/>
      <c r="T28" s="8"/>
      <c r="U28" s="8"/>
      <c r="V28" s="8"/>
      <c r="W28" s="8"/>
      <c r="X28" s="8"/>
      <c r="Y28" s="8"/>
      <c r="Z28" s="8"/>
      <c r="AA28" s="8"/>
      <c r="AB28" s="8"/>
      <c r="AC28" s="8"/>
      <c r="AD28" s="8"/>
    </row>
    <row r="29" spans="7:30">
      <c r="G29" s="8"/>
      <c r="H29" s="7" t="s">
        <v>42</v>
      </c>
      <c r="I29" s="7">
        <v>2</v>
      </c>
      <c r="J29" s="7">
        <v>4</v>
      </c>
      <c r="M29" s="8"/>
      <c r="N29" s="8"/>
      <c r="O29" s="8"/>
      <c r="P29" s="8"/>
      <c r="Q29" s="8"/>
      <c r="R29" s="8"/>
      <c r="S29" s="8"/>
      <c r="T29" s="8"/>
      <c r="U29" s="8"/>
      <c r="V29" s="8"/>
      <c r="W29" s="8"/>
      <c r="X29" s="8"/>
      <c r="Y29" s="8"/>
      <c r="Z29" s="8"/>
      <c r="AA29" s="8"/>
      <c r="AB29" s="8"/>
      <c r="AC29" s="8"/>
      <c r="AD29" s="8"/>
    </row>
    <row r="30" spans="7:30">
      <c r="G30" s="8"/>
      <c r="H30" s="7" t="s">
        <v>42</v>
      </c>
      <c r="I30" s="7">
        <v>3</v>
      </c>
      <c r="J30" s="7">
        <v>5</v>
      </c>
      <c r="M30" s="8"/>
      <c r="N30" s="8"/>
      <c r="O30" s="8"/>
      <c r="P30" s="8"/>
      <c r="Q30" s="8"/>
      <c r="R30" s="8"/>
      <c r="S30" s="8"/>
      <c r="T30" s="8"/>
      <c r="U30" s="8"/>
      <c r="V30" s="8"/>
      <c r="W30" s="8"/>
      <c r="X30" s="8"/>
      <c r="Y30" s="8"/>
      <c r="Z30" s="8"/>
      <c r="AA30" s="8"/>
      <c r="AB30" s="8"/>
      <c r="AC30" s="8"/>
      <c r="AD30" s="8"/>
    </row>
    <row r="31" spans="7:30">
      <c r="G31" s="8"/>
      <c r="H31" s="7" t="s">
        <v>42</v>
      </c>
      <c r="I31" s="7">
        <v>3</v>
      </c>
      <c r="J31" s="7">
        <v>6</v>
      </c>
      <c r="M31" s="8"/>
      <c r="N31" s="8"/>
      <c r="O31" s="8"/>
      <c r="P31" s="8"/>
      <c r="Q31" s="8"/>
      <c r="R31" s="8"/>
      <c r="S31" s="8"/>
      <c r="T31" s="8"/>
      <c r="U31" s="8"/>
      <c r="V31" s="8"/>
      <c r="W31" s="8"/>
      <c r="X31" s="8"/>
      <c r="Y31" s="8"/>
      <c r="Z31" s="8"/>
      <c r="AA31" s="8"/>
      <c r="AB31" s="8"/>
      <c r="AC31" s="8"/>
      <c r="AD31" s="8"/>
    </row>
    <row r="32" spans="7:30">
      <c r="G32" s="8"/>
      <c r="H32" s="8"/>
      <c r="I32" s="8"/>
      <c r="J32" s="8"/>
      <c r="K32" s="8"/>
      <c r="L32" s="8"/>
      <c r="M32" s="8"/>
      <c r="N32" s="8"/>
      <c r="O32" s="8"/>
      <c r="P32" s="8"/>
      <c r="Q32" s="8"/>
      <c r="R32" s="8"/>
      <c r="S32" s="8"/>
      <c r="T32" s="8"/>
      <c r="U32" s="8"/>
      <c r="V32" s="8"/>
      <c r="W32" s="8"/>
      <c r="X32" s="8"/>
      <c r="Y32" s="8"/>
      <c r="Z32" s="8"/>
      <c r="AA32" s="8"/>
      <c r="AB32" s="8"/>
      <c r="AC32" s="8"/>
      <c r="AD32" s="8"/>
    </row>
    <row r="33" spans="7:30">
      <c r="G33" s="8"/>
      <c r="H33" s="8" t="s">
        <v>56</v>
      </c>
      <c r="I33" s="8"/>
      <c r="J33" s="8"/>
      <c r="K33" s="8"/>
      <c r="L33" s="8"/>
      <c r="M33" s="8"/>
      <c r="N33" s="8"/>
      <c r="O33" s="8"/>
      <c r="P33" s="8"/>
      <c r="Q33" s="8"/>
      <c r="R33" s="8"/>
      <c r="S33" s="8"/>
      <c r="T33" s="8"/>
      <c r="U33" s="8"/>
      <c r="V33" s="8"/>
      <c r="W33" s="8"/>
      <c r="X33" s="8"/>
      <c r="Y33" s="8"/>
      <c r="Z33" s="8"/>
      <c r="AA33" s="8"/>
      <c r="AB33" s="8"/>
      <c r="AC33" s="8"/>
      <c r="AD33" s="8"/>
    </row>
    <row r="34" spans="7:30">
      <c r="G34" s="8"/>
      <c r="H34" s="8"/>
      <c r="I34" s="8"/>
      <c r="J34" s="8"/>
      <c r="K34" s="8"/>
      <c r="L34" s="8"/>
      <c r="M34" s="8"/>
      <c r="N34" s="8"/>
      <c r="O34" s="8"/>
      <c r="P34" s="8"/>
      <c r="Q34" s="8"/>
      <c r="R34" s="8"/>
      <c r="S34" s="8"/>
      <c r="T34" s="8"/>
      <c r="U34" s="8"/>
      <c r="V34" s="8"/>
      <c r="W34" s="8"/>
      <c r="X34" s="8"/>
      <c r="Y34" s="8"/>
      <c r="Z34" s="8"/>
      <c r="AA34" s="8"/>
      <c r="AB34" s="8"/>
      <c r="AC34" s="8"/>
      <c r="AD34" s="8"/>
    </row>
    <row r="35" spans="7:30">
      <c r="G35" s="8"/>
      <c r="H35" s="8"/>
      <c r="I35" s="8"/>
      <c r="J35" s="8"/>
      <c r="K35" s="8"/>
      <c r="L35" s="8"/>
      <c r="M35" s="8"/>
      <c r="N35" s="8"/>
      <c r="O35" s="8"/>
      <c r="P35" s="8"/>
      <c r="Q35" s="8"/>
      <c r="R35" s="8"/>
      <c r="S35" s="8"/>
      <c r="T35" s="8"/>
      <c r="U35" s="8"/>
      <c r="V35" s="8"/>
      <c r="W35" s="8"/>
      <c r="X35" s="8"/>
      <c r="Y35" s="8"/>
      <c r="Z35" s="8"/>
      <c r="AA35" s="8"/>
      <c r="AB35" s="8"/>
      <c r="AC35" s="8"/>
      <c r="AD35" s="8"/>
    </row>
    <row r="37" spans="7:30" ht="15.75" thickBot="1"/>
    <row r="38" spans="7:30" ht="16.5" thickBot="1">
      <c r="H38" s="6" t="s">
        <v>67</v>
      </c>
    </row>
    <row r="40" spans="7:30">
      <c r="H40" t="s">
        <v>64</v>
      </c>
    </row>
    <row r="41" spans="7:30">
      <c r="H41" t="s">
        <v>65</v>
      </c>
    </row>
    <row r="42" spans="7:30">
      <c r="H42" t="s">
        <v>66</v>
      </c>
    </row>
    <row r="43" spans="7:30">
      <c r="H43" t="s">
        <v>57</v>
      </c>
    </row>
    <row r="44" spans="7:30">
      <c r="H44" t="s">
        <v>58</v>
      </c>
    </row>
    <row r="45" spans="7:30">
      <c r="H45" t="s">
        <v>59</v>
      </c>
    </row>
    <row r="46" spans="7:30">
      <c r="H46" s="11" t="s">
        <v>60</v>
      </c>
    </row>
    <row r="47" spans="7:30">
      <c r="H47" t="s">
        <v>61</v>
      </c>
    </row>
    <row r="48" spans="7:30">
      <c r="H48" t="s">
        <v>62</v>
      </c>
    </row>
    <row r="49" spans="8:8">
      <c r="H49" t="s">
        <v>63</v>
      </c>
    </row>
  </sheetData>
  <phoneticPr fontId="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codeName="Sheet4"/>
  <dimension ref="A1:F12"/>
  <sheetViews>
    <sheetView workbookViewId="0">
      <selection activeCell="C15" sqref="C15"/>
    </sheetView>
  </sheetViews>
  <sheetFormatPr defaultRowHeight="15"/>
  <cols>
    <col min="2" max="2" width="22" bestFit="1" customWidth="1"/>
    <col min="3" max="3" width="11.28515625" bestFit="1" customWidth="1"/>
    <col min="4" max="4" width="11.28515625" customWidth="1"/>
    <col min="5" max="5" width="18" bestFit="1" customWidth="1"/>
    <col min="6" max="6" width="12.85546875" bestFit="1" customWidth="1"/>
    <col min="8" max="8" width="10.5703125" bestFit="1" customWidth="1"/>
  </cols>
  <sheetData>
    <row r="1" spans="1:6" ht="15.75" thickBot="1">
      <c r="A1" s="4" t="s">
        <v>7</v>
      </c>
      <c r="B1" s="4" t="s">
        <v>40</v>
      </c>
      <c r="C1" s="4" t="s">
        <v>41</v>
      </c>
      <c r="D1" s="4" t="s">
        <v>71</v>
      </c>
      <c r="E1" s="4" t="s">
        <v>18</v>
      </c>
      <c r="F1" s="15" t="s">
        <v>11</v>
      </c>
    </row>
    <row r="2" spans="1:6" ht="15.75" thickBot="1">
      <c r="A2" s="1" t="s">
        <v>19</v>
      </c>
      <c r="B2" s="1" t="s">
        <v>89</v>
      </c>
      <c r="C2" s="1" t="s">
        <v>22</v>
      </c>
      <c r="D2" s="1" t="s">
        <v>47</v>
      </c>
      <c r="E2" s="1" t="s">
        <v>32</v>
      </c>
      <c r="F2" s="16" t="s">
        <v>79</v>
      </c>
    </row>
    <row r="3" spans="1:6">
      <c r="A3" s="2" t="s">
        <v>20</v>
      </c>
      <c r="B3" s="1" t="s">
        <v>90</v>
      </c>
      <c r="C3" s="2" t="s">
        <v>23</v>
      </c>
      <c r="D3" s="2" t="s">
        <v>72</v>
      </c>
      <c r="E3" s="2" t="s">
        <v>33</v>
      </c>
      <c r="F3" s="16" t="s">
        <v>80</v>
      </c>
    </row>
    <row r="4" spans="1:6">
      <c r="A4" s="2" t="s">
        <v>21</v>
      </c>
      <c r="B4" s="2" t="s">
        <v>86</v>
      </c>
      <c r="C4" s="2" t="s">
        <v>24</v>
      </c>
      <c r="D4" s="2"/>
      <c r="E4" s="2" t="s">
        <v>34</v>
      </c>
      <c r="F4" s="16" t="s">
        <v>81</v>
      </c>
    </row>
    <row r="5" spans="1:6">
      <c r="A5" s="2"/>
      <c r="B5" s="2" t="s">
        <v>87</v>
      </c>
      <c r="C5" s="2" t="s">
        <v>25</v>
      </c>
      <c r="D5" s="2"/>
      <c r="E5" s="2" t="s">
        <v>35</v>
      </c>
      <c r="F5" s="16" t="s">
        <v>82</v>
      </c>
    </row>
    <row r="6" spans="1:6">
      <c r="A6" s="2"/>
      <c r="B6" s="2" t="s">
        <v>88</v>
      </c>
      <c r="C6" s="2" t="s">
        <v>26</v>
      </c>
      <c r="D6" s="2"/>
      <c r="E6" s="2" t="s">
        <v>36</v>
      </c>
      <c r="F6" s="16" t="s">
        <v>83</v>
      </c>
    </row>
    <row r="7" spans="1:6">
      <c r="A7" s="2"/>
      <c r="B7" s="2" t="s">
        <v>91</v>
      </c>
      <c r="C7" s="2" t="s">
        <v>27</v>
      </c>
      <c r="D7" s="2"/>
      <c r="E7" s="2" t="s">
        <v>37</v>
      </c>
    </row>
    <row r="8" spans="1:6">
      <c r="A8" s="2"/>
      <c r="B8" s="2" t="s">
        <v>92</v>
      </c>
      <c r="C8" s="2" t="s">
        <v>28</v>
      </c>
      <c r="D8" s="2"/>
      <c r="E8" s="2" t="s">
        <v>38</v>
      </c>
    </row>
    <row r="9" spans="1:6">
      <c r="A9" s="2"/>
      <c r="B9" s="2" t="s">
        <v>309</v>
      </c>
      <c r="C9" s="2" t="s">
        <v>29</v>
      </c>
      <c r="D9" s="2"/>
      <c r="E9" s="2" t="s">
        <v>39</v>
      </c>
    </row>
    <row r="10" spans="1:6">
      <c r="A10" s="2"/>
      <c r="B10" s="2"/>
      <c r="C10" s="2" t="s">
        <v>30</v>
      </c>
      <c r="D10" s="2"/>
      <c r="E10" s="2"/>
    </row>
    <row r="11" spans="1:6">
      <c r="A11" s="2"/>
      <c r="B11" s="2"/>
      <c r="C11" s="2" t="s">
        <v>31</v>
      </c>
      <c r="D11" s="2"/>
      <c r="E11" s="2"/>
    </row>
    <row r="12" spans="1:6" ht="15.75" thickBot="1">
      <c r="A12" s="3"/>
      <c r="B12" s="3"/>
      <c r="C12" s="3"/>
      <c r="D12" s="3"/>
      <c r="E12" s="3"/>
    </row>
  </sheetData>
  <phoneticPr fontId="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5"/>
  <dimension ref="A1:P181"/>
  <sheetViews>
    <sheetView tabSelected="1" zoomScale="70" zoomScaleNormal="70" workbookViewId="0">
      <pane ySplit="1" topLeftCell="A69" activePane="bottomLeft" state="frozen"/>
      <selection pane="bottomLeft" activeCell="D73" sqref="D73"/>
    </sheetView>
  </sheetViews>
  <sheetFormatPr defaultRowHeight="15"/>
  <cols>
    <col min="1" max="1" width="9.28515625" customWidth="1"/>
    <col min="2" max="2" width="12.28515625" bestFit="1" customWidth="1"/>
    <col min="3" max="3" width="26.28515625" bestFit="1" customWidth="1"/>
    <col min="4" max="4" width="51.28515625" customWidth="1"/>
    <col min="5" max="5" width="9.5703125" bestFit="1" customWidth="1"/>
    <col min="6" max="6" width="23.5703125" customWidth="1"/>
    <col min="7" max="7" width="31.85546875" style="18" customWidth="1"/>
    <col min="8" max="8" width="27" style="18" customWidth="1"/>
    <col min="9" max="9" width="14.42578125" customWidth="1"/>
    <col min="10" max="10" width="14.42578125" style="17" customWidth="1"/>
    <col min="11" max="11" width="10.28515625" bestFit="1" customWidth="1"/>
    <col min="12" max="12" width="13.42578125" style="22" bestFit="1" customWidth="1"/>
  </cols>
  <sheetData>
    <row r="1" spans="1:16">
      <c r="A1" s="20" t="s">
        <v>4</v>
      </c>
      <c r="B1" s="21" t="s">
        <v>6</v>
      </c>
      <c r="C1" s="21" t="s">
        <v>8</v>
      </c>
      <c r="D1" s="24" t="s">
        <v>5</v>
      </c>
      <c r="E1" s="24" t="s">
        <v>7</v>
      </c>
      <c r="F1" s="24" t="s">
        <v>85</v>
      </c>
      <c r="G1" s="25" t="s">
        <v>0</v>
      </c>
      <c r="H1" s="25" t="s">
        <v>1</v>
      </c>
      <c r="I1" s="24" t="s">
        <v>2</v>
      </c>
      <c r="J1" s="26" t="s">
        <v>78</v>
      </c>
      <c r="K1" s="24" t="s">
        <v>9</v>
      </c>
      <c r="L1" s="27" t="s">
        <v>18</v>
      </c>
    </row>
    <row r="2" spans="1:16" ht="45">
      <c r="A2" s="14">
        <v>1</v>
      </c>
      <c r="B2" s="19" t="s">
        <v>42</v>
      </c>
      <c r="C2" s="23" t="s">
        <v>90</v>
      </c>
      <c r="D2" s="28" t="s">
        <v>93</v>
      </c>
      <c r="E2" s="29" t="s">
        <v>19</v>
      </c>
      <c r="F2" s="28" t="s">
        <v>100</v>
      </c>
      <c r="G2" s="30" t="s">
        <v>94</v>
      </c>
      <c r="H2" s="30" t="s">
        <v>95</v>
      </c>
      <c r="I2" s="31" t="s">
        <v>84</v>
      </c>
      <c r="J2" s="31"/>
      <c r="K2" s="29" t="s">
        <v>77</v>
      </c>
      <c r="L2" s="32" t="s">
        <v>38</v>
      </c>
    </row>
    <row r="3" spans="1:16" ht="135">
      <c r="A3" s="14">
        <v>2</v>
      </c>
      <c r="B3" s="19" t="s">
        <v>13</v>
      </c>
      <c r="C3" s="23" t="s">
        <v>90</v>
      </c>
      <c r="D3" s="28" t="s">
        <v>97</v>
      </c>
      <c r="E3" s="29" t="s">
        <v>19</v>
      </c>
      <c r="F3" s="30" t="s">
        <v>96</v>
      </c>
      <c r="G3" s="30" t="s">
        <v>98</v>
      </c>
      <c r="H3" s="30" t="s">
        <v>99</v>
      </c>
      <c r="I3" s="31" t="s">
        <v>84</v>
      </c>
      <c r="J3" s="31"/>
      <c r="K3" s="29" t="s">
        <v>77</v>
      </c>
      <c r="L3" s="32" t="s">
        <v>38</v>
      </c>
    </row>
    <row r="4" spans="1:16" ht="75">
      <c r="A4" s="14">
        <v>3</v>
      </c>
      <c r="B4" s="19" t="s">
        <v>14</v>
      </c>
      <c r="C4" s="23" t="s">
        <v>90</v>
      </c>
      <c r="D4" s="28" t="s">
        <v>101</v>
      </c>
      <c r="E4" s="29" t="s">
        <v>21</v>
      </c>
      <c r="F4" s="30" t="s">
        <v>102</v>
      </c>
      <c r="G4" s="30" t="s">
        <v>103</v>
      </c>
      <c r="H4" s="30" t="s">
        <v>104</v>
      </c>
      <c r="I4" s="31" t="s">
        <v>84</v>
      </c>
      <c r="J4" s="31"/>
      <c r="K4" s="29" t="s">
        <v>77</v>
      </c>
      <c r="L4" s="32" t="s">
        <v>38</v>
      </c>
    </row>
    <row r="5" spans="1:16" ht="90">
      <c r="A5" s="14">
        <v>4</v>
      </c>
      <c r="B5" s="19" t="s">
        <v>15</v>
      </c>
      <c r="C5" s="23" t="s">
        <v>90</v>
      </c>
      <c r="D5" s="28" t="s">
        <v>105</v>
      </c>
      <c r="E5" s="29" t="s">
        <v>21</v>
      </c>
      <c r="F5" s="30"/>
      <c r="G5" s="30" t="s">
        <v>107</v>
      </c>
      <c r="H5" s="30" t="s">
        <v>106</v>
      </c>
      <c r="I5" s="31" t="s">
        <v>84</v>
      </c>
      <c r="J5" s="31"/>
      <c r="K5" s="29" t="s">
        <v>77</v>
      </c>
      <c r="L5" s="32" t="s">
        <v>38</v>
      </c>
    </row>
    <row r="6" spans="1:16" ht="75">
      <c r="A6" s="14">
        <v>5</v>
      </c>
      <c r="B6" s="19" t="s">
        <v>16</v>
      </c>
      <c r="C6" s="23" t="s">
        <v>90</v>
      </c>
      <c r="D6" s="28" t="s">
        <v>108</v>
      </c>
      <c r="E6" s="29" t="s">
        <v>20</v>
      </c>
      <c r="F6" s="30"/>
      <c r="G6" s="30" t="s">
        <v>109</v>
      </c>
      <c r="H6" s="30" t="s">
        <v>110</v>
      </c>
      <c r="I6" s="31" t="s">
        <v>84</v>
      </c>
      <c r="J6" s="31"/>
      <c r="K6" s="29" t="s">
        <v>77</v>
      </c>
      <c r="L6" s="32" t="s">
        <v>38</v>
      </c>
    </row>
    <row r="7" spans="1:16" ht="135">
      <c r="A7" s="14">
        <v>6</v>
      </c>
      <c r="B7" s="19" t="s">
        <v>17</v>
      </c>
      <c r="C7" s="23" t="s">
        <v>90</v>
      </c>
      <c r="D7" s="28" t="s">
        <v>111</v>
      </c>
      <c r="E7" s="29" t="s">
        <v>20</v>
      </c>
      <c r="F7" s="30" t="s">
        <v>112</v>
      </c>
      <c r="G7" s="30" t="s">
        <v>113</v>
      </c>
      <c r="H7" s="30" t="s">
        <v>114</v>
      </c>
      <c r="I7" s="31" t="s">
        <v>84</v>
      </c>
      <c r="J7" s="31"/>
      <c r="K7" s="29" t="s">
        <v>77</v>
      </c>
      <c r="L7" s="32" t="s">
        <v>38</v>
      </c>
    </row>
    <row r="8" spans="1:16" ht="105">
      <c r="A8" s="14">
        <v>7</v>
      </c>
      <c r="B8" s="19" t="s">
        <v>73</v>
      </c>
      <c r="C8" s="23" t="s">
        <v>90</v>
      </c>
      <c r="D8" s="28" t="s">
        <v>115</v>
      </c>
      <c r="E8" s="29" t="s">
        <v>19</v>
      </c>
      <c r="F8" s="30"/>
      <c r="G8" s="30" t="s">
        <v>116</v>
      </c>
      <c r="H8" s="30" t="s">
        <v>117</v>
      </c>
      <c r="I8" s="31" t="s">
        <v>84</v>
      </c>
      <c r="J8" s="31"/>
      <c r="K8" s="29" t="s">
        <v>77</v>
      </c>
      <c r="L8" s="32" t="s">
        <v>38</v>
      </c>
    </row>
    <row r="9" spans="1:16" ht="120">
      <c r="A9" s="14">
        <v>8</v>
      </c>
      <c r="B9" s="19" t="s">
        <v>74</v>
      </c>
      <c r="C9" s="23" t="s">
        <v>90</v>
      </c>
      <c r="D9" s="28" t="s">
        <v>118</v>
      </c>
      <c r="E9" s="29" t="s">
        <v>19</v>
      </c>
      <c r="F9" s="30"/>
      <c r="G9" s="30" t="s">
        <v>119</v>
      </c>
      <c r="H9" s="30" t="s">
        <v>120</v>
      </c>
      <c r="I9" s="31" t="s">
        <v>84</v>
      </c>
      <c r="J9" s="31"/>
      <c r="K9" s="29" t="s">
        <v>77</v>
      </c>
      <c r="L9" s="32" t="s">
        <v>38</v>
      </c>
    </row>
    <row r="10" spans="1:16" ht="123.75" customHeight="1">
      <c r="A10" s="14">
        <v>9</v>
      </c>
      <c r="B10" s="19" t="s">
        <v>75</v>
      </c>
      <c r="C10" s="23" t="s">
        <v>90</v>
      </c>
      <c r="D10" s="28" t="s">
        <v>139</v>
      </c>
      <c r="E10" s="29" t="s">
        <v>19</v>
      </c>
      <c r="F10" s="30" t="s">
        <v>140</v>
      </c>
      <c r="G10" s="30" t="s">
        <v>142</v>
      </c>
      <c r="H10" s="30" t="s">
        <v>144</v>
      </c>
      <c r="I10" s="31" t="s">
        <v>84</v>
      </c>
      <c r="J10" s="31"/>
      <c r="K10" s="29" t="s">
        <v>77</v>
      </c>
      <c r="L10" s="32" t="s">
        <v>38</v>
      </c>
    </row>
    <row r="11" spans="1:16" ht="105">
      <c r="A11" s="14">
        <v>10</v>
      </c>
      <c r="B11" s="19" t="s">
        <v>76</v>
      </c>
      <c r="C11" s="23" t="s">
        <v>90</v>
      </c>
      <c r="D11" s="28" t="s">
        <v>141</v>
      </c>
      <c r="E11" s="29" t="s">
        <v>21</v>
      </c>
      <c r="F11" s="30"/>
      <c r="G11" s="30" t="s">
        <v>143</v>
      </c>
      <c r="H11" s="30" t="s">
        <v>145</v>
      </c>
      <c r="I11" s="31" t="s">
        <v>84</v>
      </c>
      <c r="J11" s="31"/>
      <c r="K11" s="29" t="s">
        <v>77</v>
      </c>
      <c r="L11" s="32" t="s">
        <v>38</v>
      </c>
    </row>
    <row r="12" spans="1:16" ht="105">
      <c r="A12" s="14">
        <v>11</v>
      </c>
      <c r="B12" s="19" t="s">
        <v>121</v>
      </c>
      <c r="C12" s="23" t="s">
        <v>90</v>
      </c>
      <c r="D12" s="28" t="s">
        <v>146</v>
      </c>
      <c r="E12" s="29" t="s">
        <v>19</v>
      </c>
      <c r="F12" s="30"/>
      <c r="G12" s="30" t="s">
        <v>220</v>
      </c>
      <c r="H12" s="30" t="s">
        <v>221</v>
      </c>
      <c r="I12" s="31" t="s">
        <v>84</v>
      </c>
      <c r="J12" s="31"/>
      <c r="K12" s="29" t="s">
        <v>77</v>
      </c>
      <c r="L12" s="32" t="s">
        <v>38</v>
      </c>
    </row>
    <row r="13" spans="1:16" ht="90">
      <c r="A13" s="14">
        <v>12</v>
      </c>
      <c r="B13" s="19" t="s">
        <v>122</v>
      </c>
      <c r="C13" s="23" t="s">
        <v>90</v>
      </c>
      <c r="D13" s="28" t="s">
        <v>147</v>
      </c>
      <c r="E13" s="29" t="s">
        <v>21</v>
      </c>
      <c r="F13" s="30"/>
      <c r="G13" s="30" t="s">
        <v>222</v>
      </c>
      <c r="H13" s="30" t="s">
        <v>223</v>
      </c>
      <c r="I13" s="31" t="s">
        <v>84</v>
      </c>
      <c r="J13" s="31"/>
      <c r="K13" s="29" t="s">
        <v>77</v>
      </c>
      <c r="L13" s="32" t="s">
        <v>38</v>
      </c>
    </row>
    <row r="14" spans="1:16" ht="165">
      <c r="A14" s="14">
        <v>13</v>
      </c>
      <c r="B14" s="19" t="s">
        <v>123</v>
      </c>
      <c r="C14" s="23" t="s">
        <v>90</v>
      </c>
      <c r="D14" s="28" t="s">
        <v>148</v>
      </c>
      <c r="E14" s="29" t="s">
        <v>21</v>
      </c>
      <c r="F14" s="30"/>
      <c r="G14" s="30" t="s">
        <v>224</v>
      </c>
      <c r="H14" s="30" t="s">
        <v>225</v>
      </c>
      <c r="I14" s="31" t="s">
        <v>84</v>
      </c>
      <c r="J14" s="31"/>
      <c r="K14" s="29" t="s">
        <v>77</v>
      </c>
      <c r="L14" s="32" t="s">
        <v>38</v>
      </c>
      <c r="P14" t="s">
        <v>226</v>
      </c>
    </row>
    <row r="15" spans="1:16" ht="135">
      <c r="A15" s="14">
        <v>14</v>
      </c>
      <c r="B15" s="19" t="s">
        <v>124</v>
      </c>
      <c r="C15" s="23" t="s">
        <v>90</v>
      </c>
      <c r="D15" s="28" t="s">
        <v>149</v>
      </c>
      <c r="E15" s="29" t="s">
        <v>19</v>
      </c>
      <c r="F15" s="30"/>
      <c r="G15" s="30" t="s">
        <v>227</v>
      </c>
      <c r="H15" s="30" t="s">
        <v>228</v>
      </c>
      <c r="I15" s="31" t="s">
        <v>84</v>
      </c>
      <c r="J15" s="31"/>
      <c r="K15" s="29" t="s">
        <v>77</v>
      </c>
      <c r="L15" s="32" t="s">
        <v>38</v>
      </c>
    </row>
    <row r="16" spans="1:16" ht="105">
      <c r="A16" s="14">
        <v>15</v>
      </c>
      <c r="B16" s="19" t="s">
        <v>125</v>
      </c>
      <c r="C16" s="23" t="s">
        <v>90</v>
      </c>
      <c r="D16" s="28" t="s">
        <v>150</v>
      </c>
      <c r="E16" s="29" t="s">
        <v>20</v>
      </c>
      <c r="F16" s="30"/>
      <c r="G16" s="30" t="s">
        <v>229</v>
      </c>
      <c r="H16" s="30" t="s">
        <v>230</v>
      </c>
      <c r="I16" s="31" t="s">
        <v>84</v>
      </c>
      <c r="J16" s="31"/>
      <c r="K16" s="29" t="s">
        <v>77</v>
      </c>
      <c r="L16" s="32" t="s">
        <v>38</v>
      </c>
    </row>
    <row r="17" spans="1:12" ht="195">
      <c r="A17" s="14">
        <v>16</v>
      </c>
      <c r="B17" s="19" t="s">
        <v>126</v>
      </c>
      <c r="C17" s="23" t="s">
        <v>90</v>
      </c>
      <c r="D17" s="28" t="s">
        <v>151</v>
      </c>
      <c r="E17" s="29" t="s">
        <v>20</v>
      </c>
      <c r="F17" s="30"/>
      <c r="G17" s="30" t="s">
        <v>231</v>
      </c>
      <c r="H17" s="30" t="s">
        <v>232</v>
      </c>
      <c r="I17" s="31" t="s">
        <v>84</v>
      </c>
      <c r="J17" s="31"/>
      <c r="K17" s="29" t="s">
        <v>77</v>
      </c>
      <c r="L17" s="32" t="s">
        <v>38</v>
      </c>
    </row>
    <row r="18" spans="1:12" ht="165">
      <c r="A18" s="14">
        <v>17</v>
      </c>
      <c r="B18" s="19" t="s">
        <v>127</v>
      </c>
      <c r="C18" s="23" t="s">
        <v>90</v>
      </c>
      <c r="D18" s="28" t="s">
        <v>152</v>
      </c>
      <c r="E18" s="29" t="s">
        <v>20</v>
      </c>
      <c r="F18" s="30"/>
      <c r="G18" s="30" t="s">
        <v>233</v>
      </c>
      <c r="H18" s="30" t="s">
        <v>234</v>
      </c>
      <c r="I18" s="31" t="s">
        <v>84</v>
      </c>
      <c r="J18" s="31"/>
      <c r="K18" s="29" t="s">
        <v>77</v>
      </c>
      <c r="L18" s="32" t="s">
        <v>38</v>
      </c>
    </row>
    <row r="19" spans="1:12" ht="60">
      <c r="A19" s="14">
        <v>18</v>
      </c>
      <c r="B19" s="19" t="s">
        <v>128</v>
      </c>
      <c r="C19" s="23" t="s">
        <v>90</v>
      </c>
      <c r="D19" s="28" t="s">
        <v>153</v>
      </c>
      <c r="E19" s="29" t="s">
        <v>19</v>
      </c>
      <c r="F19" s="30"/>
      <c r="G19" s="30" t="s">
        <v>235</v>
      </c>
      <c r="H19" s="30" t="s">
        <v>236</v>
      </c>
      <c r="I19" s="31" t="s">
        <v>84</v>
      </c>
      <c r="J19" s="31"/>
      <c r="K19" s="29" t="s">
        <v>77</v>
      </c>
      <c r="L19" s="32" t="s">
        <v>38</v>
      </c>
    </row>
    <row r="20" spans="1:12" ht="120">
      <c r="A20" s="14">
        <v>19</v>
      </c>
      <c r="B20" s="19" t="s">
        <v>129</v>
      </c>
      <c r="C20" s="23" t="s">
        <v>90</v>
      </c>
      <c r="D20" s="28" t="s">
        <v>154</v>
      </c>
      <c r="E20" s="29" t="s">
        <v>19</v>
      </c>
      <c r="F20" s="30"/>
      <c r="G20" s="30" t="s">
        <v>237</v>
      </c>
      <c r="H20" s="30" t="s">
        <v>238</v>
      </c>
      <c r="I20" s="31" t="s">
        <v>84</v>
      </c>
      <c r="J20" s="31"/>
      <c r="K20" s="29" t="s">
        <v>77</v>
      </c>
      <c r="L20" s="32" t="s">
        <v>38</v>
      </c>
    </row>
    <row r="21" spans="1:12" ht="180">
      <c r="A21" s="14">
        <v>20</v>
      </c>
      <c r="B21" s="19" t="s">
        <v>130</v>
      </c>
      <c r="C21" s="23" t="s">
        <v>90</v>
      </c>
      <c r="D21" s="28" t="s">
        <v>155</v>
      </c>
      <c r="E21" s="29" t="s">
        <v>19</v>
      </c>
      <c r="F21" s="30"/>
      <c r="G21" s="30" t="s">
        <v>239</v>
      </c>
      <c r="H21" s="30" t="s">
        <v>240</v>
      </c>
      <c r="I21" s="31" t="s">
        <v>84</v>
      </c>
      <c r="J21" s="31"/>
      <c r="K21" s="29" t="s">
        <v>77</v>
      </c>
      <c r="L21" s="32" t="s">
        <v>38</v>
      </c>
    </row>
    <row r="22" spans="1:12" ht="60">
      <c r="A22" s="14">
        <v>21</v>
      </c>
      <c r="B22" s="19" t="s">
        <v>131</v>
      </c>
      <c r="C22" s="23" t="s">
        <v>90</v>
      </c>
      <c r="D22" s="28" t="s">
        <v>156</v>
      </c>
      <c r="E22" s="29" t="s">
        <v>19</v>
      </c>
      <c r="F22" s="30"/>
      <c r="G22" s="30" t="s">
        <v>241</v>
      </c>
      <c r="H22" s="30" t="s">
        <v>242</v>
      </c>
      <c r="I22" s="31" t="s">
        <v>84</v>
      </c>
      <c r="J22" s="31"/>
      <c r="K22" s="29" t="s">
        <v>77</v>
      </c>
      <c r="L22" s="32" t="s">
        <v>38</v>
      </c>
    </row>
    <row r="23" spans="1:12" ht="255">
      <c r="A23" s="14">
        <v>22</v>
      </c>
      <c r="B23" s="19" t="s">
        <v>132</v>
      </c>
      <c r="C23" s="23" t="s">
        <v>90</v>
      </c>
      <c r="D23" s="28" t="s">
        <v>157</v>
      </c>
      <c r="E23" s="29" t="s">
        <v>19</v>
      </c>
      <c r="F23" s="30"/>
      <c r="G23" s="30" t="s">
        <v>243</v>
      </c>
      <c r="H23" s="30" t="s">
        <v>244</v>
      </c>
      <c r="I23" s="31" t="s">
        <v>84</v>
      </c>
      <c r="J23" s="31"/>
      <c r="K23" s="29" t="s">
        <v>77</v>
      </c>
      <c r="L23" s="32" t="s">
        <v>38</v>
      </c>
    </row>
    <row r="24" spans="1:12" ht="90">
      <c r="A24" s="14">
        <v>23</v>
      </c>
      <c r="B24" s="19" t="s">
        <v>133</v>
      </c>
      <c r="C24" s="23" t="s">
        <v>90</v>
      </c>
      <c r="D24" s="28" t="s">
        <v>158</v>
      </c>
      <c r="E24" s="29" t="s">
        <v>19</v>
      </c>
      <c r="F24" s="30"/>
      <c r="G24" s="30" t="s">
        <v>245</v>
      </c>
      <c r="H24" s="30" t="s">
        <v>246</v>
      </c>
      <c r="I24" s="31" t="s">
        <v>84</v>
      </c>
      <c r="J24" s="31"/>
      <c r="K24" s="29" t="s">
        <v>77</v>
      </c>
      <c r="L24" s="32" t="s">
        <v>38</v>
      </c>
    </row>
    <row r="25" spans="1:12" ht="180">
      <c r="A25" s="14">
        <v>24</v>
      </c>
      <c r="B25" s="19" t="s">
        <v>134</v>
      </c>
      <c r="C25" s="23" t="s">
        <v>90</v>
      </c>
      <c r="D25" s="28" t="s">
        <v>159</v>
      </c>
      <c r="E25" s="29" t="s">
        <v>19</v>
      </c>
      <c r="F25" s="30"/>
      <c r="G25" s="30" t="s">
        <v>247</v>
      </c>
      <c r="H25" s="30" t="s">
        <v>248</v>
      </c>
      <c r="I25" s="31" t="s">
        <v>84</v>
      </c>
      <c r="J25" s="31"/>
      <c r="K25" s="29" t="s">
        <v>77</v>
      </c>
      <c r="L25" s="32" t="s">
        <v>38</v>
      </c>
    </row>
    <row r="26" spans="1:12" ht="225">
      <c r="A26" s="14">
        <v>25</v>
      </c>
      <c r="B26" s="19" t="s">
        <v>135</v>
      </c>
      <c r="C26" s="23" t="s">
        <v>90</v>
      </c>
      <c r="D26" s="28" t="s">
        <v>160</v>
      </c>
      <c r="E26" s="29" t="s">
        <v>21</v>
      </c>
      <c r="F26" s="30"/>
      <c r="G26" s="30" t="s">
        <v>249</v>
      </c>
      <c r="H26" s="30" t="s">
        <v>250</v>
      </c>
      <c r="I26" s="31" t="s">
        <v>84</v>
      </c>
      <c r="J26" s="31"/>
      <c r="K26" s="29" t="s">
        <v>77</v>
      </c>
      <c r="L26" s="32" t="s">
        <v>38</v>
      </c>
    </row>
    <row r="27" spans="1:12" ht="135">
      <c r="A27" s="14">
        <v>26</v>
      </c>
      <c r="B27" s="19" t="s">
        <v>136</v>
      </c>
      <c r="C27" s="23" t="s">
        <v>90</v>
      </c>
      <c r="D27" s="28" t="s">
        <v>161</v>
      </c>
      <c r="E27" s="29" t="s">
        <v>19</v>
      </c>
      <c r="F27" s="30"/>
      <c r="G27" s="30" t="s">
        <v>251</v>
      </c>
      <c r="H27" s="30" t="s">
        <v>252</v>
      </c>
      <c r="I27" s="31" t="s">
        <v>84</v>
      </c>
      <c r="J27" s="31"/>
      <c r="K27" s="29" t="s">
        <v>77</v>
      </c>
      <c r="L27" s="32" t="s">
        <v>38</v>
      </c>
    </row>
    <row r="28" spans="1:12" ht="225">
      <c r="A28" s="14">
        <v>27</v>
      </c>
      <c r="B28" s="19" t="s">
        <v>137</v>
      </c>
      <c r="C28" s="23" t="s">
        <v>90</v>
      </c>
      <c r="D28" s="28" t="s">
        <v>162</v>
      </c>
      <c r="E28" s="29" t="s">
        <v>20</v>
      </c>
      <c r="F28" s="30"/>
      <c r="G28" s="30" t="s">
        <v>253</v>
      </c>
      <c r="H28" s="30" t="s">
        <v>254</v>
      </c>
      <c r="I28" s="31" t="s">
        <v>84</v>
      </c>
      <c r="J28" s="31"/>
      <c r="K28" s="29" t="s">
        <v>77</v>
      </c>
      <c r="L28" s="32" t="s">
        <v>38</v>
      </c>
    </row>
    <row r="29" spans="1:12" ht="105">
      <c r="A29" s="14">
        <v>28</v>
      </c>
      <c r="B29" s="19" t="s">
        <v>138</v>
      </c>
      <c r="C29" s="23" t="s">
        <v>90</v>
      </c>
      <c r="D29" s="28" t="s">
        <v>163</v>
      </c>
      <c r="E29" s="29" t="s">
        <v>21</v>
      </c>
      <c r="F29" s="30"/>
      <c r="G29" s="30" t="s">
        <v>255</v>
      </c>
      <c r="H29" s="30" t="s">
        <v>256</v>
      </c>
      <c r="I29" s="31" t="s">
        <v>84</v>
      </c>
      <c r="J29" s="31"/>
      <c r="K29" s="29" t="s">
        <v>77</v>
      </c>
      <c r="L29" s="32" t="s">
        <v>38</v>
      </c>
    </row>
    <row r="30" spans="1:12" ht="90">
      <c r="A30" s="14">
        <v>29</v>
      </c>
      <c r="B30" s="19" t="s">
        <v>175</v>
      </c>
      <c r="C30" s="23" t="s">
        <v>90</v>
      </c>
      <c r="D30" s="28" t="s">
        <v>164</v>
      </c>
      <c r="E30" s="29" t="s">
        <v>21</v>
      </c>
      <c r="F30" s="30"/>
      <c r="G30" s="30" t="s">
        <v>257</v>
      </c>
      <c r="H30" s="30" t="s">
        <v>258</v>
      </c>
      <c r="I30" s="31" t="s">
        <v>84</v>
      </c>
      <c r="J30" s="31"/>
      <c r="K30" s="29" t="s">
        <v>77</v>
      </c>
      <c r="L30" s="32" t="s">
        <v>38</v>
      </c>
    </row>
    <row r="31" spans="1:12" ht="90">
      <c r="A31" s="14">
        <v>30</v>
      </c>
      <c r="B31" s="19" t="s">
        <v>176</v>
      </c>
      <c r="C31" s="23" t="s">
        <v>90</v>
      </c>
      <c r="D31" s="28" t="s">
        <v>188</v>
      </c>
      <c r="E31" s="29" t="s">
        <v>21</v>
      </c>
      <c r="F31" s="30"/>
      <c r="G31" s="30" t="s">
        <v>259</v>
      </c>
      <c r="H31" s="30" t="s">
        <v>260</v>
      </c>
      <c r="I31" s="31" t="s">
        <v>84</v>
      </c>
      <c r="J31" s="31"/>
      <c r="K31" s="29" t="s">
        <v>77</v>
      </c>
      <c r="L31" s="32" t="s">
        <v>38</v>
      </c>
    </row>
    <row r="32" spans="1:12" ht="60">
      <c r="A32" s="14">
        <v>31</v>
      </c>
      <c r="B32" s="19" t="s">
        <v>177</v>
      </c>
      <c r="C32" s="23" t="s">
        <v>90</v>
      </c>
      <c r="D32" s="28" t="s">
        <v>165</v>
      </c>
      <c r="E32" s="29" t="s">
        <v>21</v>
      </c>
      <c r="F32" s="30"/>
      <c r="G32" s="30" t="s">
        <v>261</v>
      </c>
      <c r="H32" s="30" t="s">
        <v>262</v>
      </c>
      <c r="I32" s="31" t="s">
        <v>84</v>
      </c>
      <c r="J32" s="31"/>
      <c r="K32" s="29" t="s">
        <v>77</v>
      </c>
      <c r="L32" s="32" t="s">
        <v>38</v>
      </c>
    </row>
    <row r="33" spans="1:12" ht="165">
      <c r="A33" s="14">
        <v>32</v>
      </c>
      <c r="B33" s="19" t="s">
        <v>178</v>
      </c>
      <c r="C33" s="23" t="s">
        <v>90</v>
      </c>
      <c r="D33" s="28" t="s">
        <v>166</v>
      </c>
      <c r="E33" s="29" t="s">
        <v>19</v>
      </c>
      <c r="F33" s="30"/>
      <c r="G33" s="30" t="s">
        <v>263</v>
      </c>
      <c r="H33" s="30" t="s">
        <v>264</v>
      </c>
      <c r="I33" s="31" t="s">
        <v>84</v>
      </c>
      <c r="J33" s="31"/>
      <c r="K33" s="29" t="s">
        <v>77</v>
      </c>
      <c r="L33" s="32" t="s">
        <v>38</v>
      </c>
    </row>
    <row r="34" spans="1:12" ht="225">
      <c r="A34" s="14">
        <v>33</v>
      </c>
      <c r="B34" s="19" t="s">
        <v>179</v>
      </c>
      <c r="C34" s="23" t="s">
        <v>90</v>
      </c>
      <c r="D34" s="28" t="s">
        <v>167</v>
      </c>
      <c r="E34" s="29" t="s">
        <v>21</v>
      </c>
      <c r="F34" s="30"/>
      <c r="G34" s="30" t="s">
        <v>265</v>
      </c>
      <c r="H34" s="30" t="s">
        <v>266</v>
      </c>
      <c r="I34" s="31" t="s">
        <v>84</v>
      </c>
      <c r="J34" s="31"/>
      <c r="K34" s="29" t="s">
        <v>77</v>
      </c>
      <c r="L34" s="32" t="s">
        <v>38</v>
      </c>
    </row>
    <row r="35" spans="1:12" ht="225">
      <c r="A35" s="14">
        <v>34</v>
      </c>
      <c r="B35" s="19" t="s">
        <v>180</v>
      </c>
      <c r="C35" s="23" t="s">
        <v>90</v>
      </c>
      <c r="D35" s="28" t="s">
        <v>168</v>
      </c>
      <c r="E35" s="29" t="s">
        <v>21</v>
      </c>
      <c r="F35" s="30"/>
      <c r="G35" s="30" t="s">
        <v>267</v>
      </c>
      <c r="H35" s="30" t="s">
        <v>268</v>
      </c>
      <c r="I35" s="31" t="s">
        <v>84</v>
      </c>
      <c r="J35" s="31"/>
      <c r="K35" s="29" t="s">
        <v>77</v>
      </c>
      <c r="L35" s="32" t="s">
        <v>38</v>
      </c>
    </row>
    <row r="36" spans="1:12" ht="90">
      <c r="A36" s="14">
        <v>35</v>
      </c>
      <c r="B36" s="19" t="s">
        <v>181</v>
      </c>
      <c r="C36" s="23" t="s">
        <v>90</v>
      </c>
      <c r="D36" s="28" t="s">
        <v>169</v>
      </c>
      <c r="E36" s="29" t="s">
        <v>21</v>
      </c>
      <c r="F36" s="30"/>
      <c r="G36" s="30" t="s">
        <v>269</v>
      </c>
      <c r="H36" s="30" t="s">
        <v>270</v>
      </c>
      <c r="I36" s="31" t="s">
        <v>84</v>
      </c>
      <c r="J36" s="31"/>
      <c r="K36" s="29" t="s">
        <v>77</v>
      </c>
      <c r="L36" s="32" t="s">
        <v>38</v>
      </c>
    </row>
    <row r="37" spans="1:12" ht="45">
      <c r="A37" s="14">
        <v>36</v>
      </c>
      <c r="B37" s="19" t="s">
        <v>182</v>
      </c>
      <c r="C37" s="23" t="s">
        <v>90</v>
      </c>
      <c r="D37" s="28" t="s">
        <v>170</v>
      </c>
      <c r="E37" s="29" t="s">
        <v>19</v>
      </c>
      <c r="F37" s="30"/>
      <c r="G37" s="30" t="s">
        <v>271</v>
      </c>
      <c r="H37" s="30" t="s">
        <v>272</v>
      </c>
      <c r="I37" s="31" t="s">
        <v>84</v>
      </c>
      <c r="J37" s="31"/>
      <c r="K37" s="29" t="s">
        <v>77</v>
      </c>
      <c r="L37" s="32" t="s">
        <v>38</v>
      </c>
    </row>
    <row r="38" spans="1:12" ht="30">
      <c r="A38" s="14">
        <v>37</v>
      </c>
      <c r="B38" s="19" t="s">
        <v>183</v>
      </c>
      <c r="C38" s="23" t="s">
        <v>90</v>
      </c>
      <c r="D38" s="28" t="s">
        <v>171</v>
      </c>
      <c r="E38" s="29" t="s">
        <v>21</v>
      </c>
      <c r="F38" s="30"/>
      <c r="G38" s="30" t="s">
        <v>273</v>
      </c>
      <c r="H38" s="30" t="s">
        <v>274</v>
      </c>
      <c r="I38" s="31" t="s">
        <v>84</v>
      </c>
      <c r="J38" s="31"/>
      <c r="K38" s="29" t="s">
        <v>77</v>
      </c>
      <c r="L38" s="32" t="s">
        <v>38</v>
      </c>
    </row>
    <row r="39" spans="1:12" ht="135">
      <c r="A39" s="14">
        <v>38</v>
      </c>
      <c r="B39" s="19" t="s">
        <v>184</v>
      </c>
      <c r="C39" s="23" t="s">
        <v>90</v>
      </c>
      <c r="D39" s="28" t="s">
        <v>172</v>
      </c>
      <c r="E39" s="29" t="s">
        <v>19</v>
      </c>
      <c r="F39" s="30"/>
      <c r="G39" s="30" t="s">
        <v>275</v>
      </c>
      <c r="H39" s="30" t="s">
        <v>276</v>
      </c>
      <c r="I39" s="31" t="s">
        <v>84</v>
      </c>
      <c r="J39" s="31"/>
      <c r="K39" s="29" t="s">
        <v>77</v>
      </c>
      <c r="L39" s="32" t="s">
        <v>38</v>
      </c>
    </row>
    <row r="40" spans="1:12" ht="180">
      <c r="A40" s="14">
        <v>39</v>
      </c>
      <c r="B40" s="19" t="s">
        <v>185</v>
      </c>
      <c r="C40" s="23" t="s">
        <v>90</v>
      </c>
      <c r="D40" s="28" t="s">
        <v>173</v>
      </c>
      <c r="E40" s="29" t="s">
        <v>21</v>
      </c>
      <c r="F40" s="30"/>
      <c r="G40" s="30" t="s">
        <v>277</v>
      </c>
      <c r="H40" s="30" t="s">
        <v>278</v>
      </c>
      <c r="I40" s="31" t="s">
        <v>84</v>
      </c>
      <c r="J40" s="31"/>
      <c r="K40" s="29" t="s">
        <v>77</v>
      </c>
      <c r="L40" s="32" t="s">
        <v>38</v>
      </c>
    </row>
    <row r="41" spans="1:12" ht="75">
      <c r="A41" s="14">
        <v>40</v>
      </c>
      <c r="B41" s="19" t="s">
        <v>186</v>
      </c>
      <c r="C41" s="23" t="s">
        <v>90</v>
      </c>
      <c r="D41" s="28" t="s">
        <v>174</v>
      </c>
      <c r="E41" s="29" t="s">
        <v>19</v>
      </c>
      <c r="F41" s="30"/>
      <c r="G41" s="30" t="s">
        <v>279</v>
      </c>
      <c r="H41" s="30" t="s">
        <v>280</v>
      </c>
      <c r="I41" s="31" t="s">
        <v>84</v>
      </c>
      <c r="J41" s="31"/>
      <c r="K41" s="29" t="s">
        <v>77</v>
      </c>
      <c r="L41" s="32" t="s">
        <v>38</v>
      </c>
    </row>
    <row r="42" spans="1:12" ht="90">
      <c r="A42" s="14">
        <v>41</v>
      </c>
      <c r="B42" s="19" t="s">
        <v>204</v>
      </c>
      <c r="C42" s="23" t="s">
        <v>90</v>
      </c>
      <c r="D42" s="28" t="s">
        <v>187</v>
      </c>
      <c r="E42" s="29" t="s">
        <v>21</v>
      </c>
      <c r="F42" s="30"/>
      <c r="G42" s="30" t="s">
        <v>281</v>
      </c>
      <c r="H42" s="30" t="s">
        <v>282</v>
      </c>
      <c r="I42" s="31" t="s">
        <v>84</v>
      </c>
      <c r="J42" s="31"/>
      <c r="K42" s="29" t="s">
        <v>77</v>
      </c>
      <c r="L42" s="32" t="s">
        <v>38</v>
      </c>
    </row>
    <row r="43" spans="1:12" ht="30">
      <c r="A43" s="14">
        <v>42</v>
      </c>
      <c r="B43" s="19" t="s">
        <v>205</v>
      </c>
      <c r="C43" s="23" t="s">
        <v>90</v>
      </c>
      <c r="D43" s="28" t="s">
        <v>189</v>
      </c>
      <c r="E43" s="29" t="s">
        <v>21</v>
      </c>
      <c r="F43" s="30"/>
      <c r="G43" s="30" t="s">
        <v>283</v>
      </c>
      <c r="H43" s="30" t="s">
        <v>284</v>
      </c>
      <c r="I43" s="31" t="s">
        <v>84</v>
      </c>
      <c r="J43" s="31"/>
      <c r="K43" s="29" t="s">
        <v>77</v>
      </c>
      <c r="L43" s="32" t="s">
        <v>38</v>
      </c>
    </row>
    <row r="44" spans="1:12" ht="45">
      <c r="A44" s="14">
        <v>43</v>
      </c>
      <c r="B44" s="19" t="s">
        <v>206</v>
      </c>
      <c r="C44" s="23" t="s">
        <v>90</v>
      </c>
      <c r="D44" s="28" t="s">
        <v>190</v>
      </c>
      <c r="E44" s="29" t="s">
        <v>19</v>
      </c>
      <c r="F44" s="30"/>
      <c r="G44" s="30" t="s">
        <v>285</v>
      </c>
      <c r="H44" s="30" t="s">
        <v>286</v>
      </c>
      <c r="I44" s="31" t="s">
        <v>84</v>
      </c>
      <c r="J44" s="31"/>
      <c r="K44" s="29" t="s">
        <v>77</v>
      </c>
      <c r="L44" s="32" t="s">
        <v>38</v>
      </c>
    </row>
    <row r="45" spans="1:12" ht="30">
      <c r="A45" s="14">
        <v>44</v>
      </c>
      <c r="B45" s="19" t="s">
        <v>207</v>
      </c>
      <c r="C45" s="23" t="s">
        <v>90</v>
      </c>
      <c r="D45" s="28" t="s">
        <v>191</v>
      </c>
      <c r="E45" s="29" t="s">
        <v>19</v>
      </c>
      <c r="F45" s="30"/>
      <c r="G45" s="30" t="s">
        <v>287</v>
      </c>
      <c r="H45" s="30" t="s">
        <v>288</v>
      </c>
      <c r="I45" s="31" t="s">
        <v>84</v>
      </c>
      <c r="J45" s="31"/>
      <c r="K45" s="29" t="s">
        <v>77</v>
      </c>
      <c r="L45" s="32" t="s">
        <v>38</v>
      </c>
    </row>
    <row r="46" spans="1:12" ht="75">
      <c r="A46" s="14">
        <v>45</v>
      </c>
      <c r="B46" s="19" t="s">
        <v>208</v>
      </c>
      <c r="C46" s="23" t="s">
        <v>90</v>
      </c>
      <c r="D46" s="28" t="s">
        <v>192</v>
      </c>
      <c r="E46" s="29" t="s">
        <v>21</v>
      </c>
      <c r="F46" s="30"/>
      <c r="G46" s="30" t="s">
        <v>289</v>
      </c>
      <c r="H46" s="30" t="s">
        <v>290</v>
      </c>
      <c r="I46" s="31" t="s">
        <v>84</v>
      </c>
      <c r="J46" s="31"/>
      <c r="K46" s="29" t="s">
        <v>77</v>
      </c>
      <c r="L46" s="32" t="s">
        <v>38</v>
      </c>
    </row>
    <row r="47" spans="1:12" ht="30">
      <c r="A47" s="14">
        <v>46</v>
      </c>
      <c r="B47" s="19" t="s">
        <v>209</v>
      </c>
      <c r="C47" s="23" t="s">
        <v>90</v>
      </c>
      <c r="D47" s="28" t="s">
        <v>193</v>
      </c>
      <c r="E47" s="29" t="s">
        <v>19</v>
      </c>
      <c r="F47" s="30"/>
      <c r="G47" s="30" t="s">
        <v>291</v>
      </c>
      <c r="H47" s="30" t="s">
        <v>292</v>
      </c>
      <c r="I47" s="31" t="s">
        <v>84</v>
      </c>
      <c r="J47" s="31"/>
      <c r="K47" s="29" t="s">
        <v>77</v>
      </c>
      <c r="L47" s="32" t="s">
        <v>38</v>
      </c>
    </row>
    <row r="48" spans="1:12" ht="135">
      <c r="A48" s="14">
        <v>47</v>
      </c>
      <c r="B48" s="19" t="s">
        <v>210</v>
      </c>
      <c r="C48" s="23" t="s">
        <v>90</v>
      </c>
      <c r="D48" s="28" t="s">
        <v>194</v>
      </c>
      <c r="E48" s="29" t="s">
        <v>21</v>
      </c>
      <c r="F48" s="30"/>
      <c r="G48" s="30" t="s">
        <v>275</v>
      </c>
      <c r="H48" s="30" t="s">
        <v>276</v>
      </c>
      <c r="I48" s="31" t="s">
        <v>84</v>
      </c>
      <c r="J48" s="31"/>
      <c r="K48" s="29" t="s">
        <v>77</v>
      </c>
      <c r="L48" s="32" t="s">
        <v>38</v>
      </c>
    </row>
    <row r="49" spans="1:12" ht="30">
      <c r="A49" s="14">
        <v>48</v>
      </c>
      <c r="B49" s="19" t="s">
        <v>211</v>
      </c>
      <c r="C49" s="23" t="s">
        <v>90</v>
      </c>
      <c r="D49" s="28" t="s">
        <v>195</v>
      </c>
      <c r="E49" s="29" t="s">
        <v>19</v>
      </c>
      <c r="F49" s="30"/>
      <c r="G49" s="30" t="s">
        <v>293</v>
      </c>
      <c r="H49" s="30" t="s">
        <v>294</v>
      </c>
      <c r="I49" s="31" t="s">
        <v>84</v>
      </c>
      <c r="J49" s="31"/>
      <c r="K49" s="29" t="s">
        <v>77</v>
      </c>
      <c r="L49" s="32" t="s">
        <v>38</v>
      </c>
    </row>
    <row r="50" spans="1:12" ht="30">
      <c r="A50" s="14">
        <v>49</v>
      </c>
      <c r="B50" s="19" t="s">
        <v>212</v>
      </c>
      <c r="C50" s="23" t="s">
        <v>90</v>
      </c>
      <c r="D50" s="28" t="s">
        <v>196</v>
      </c>
      <c r="E50" s="29" t="s">
        <v>21</v>
      </c>
      <c r="F50" s="30"/>
      <c r="G50" s="30" t="s">
        <v>295</v>
      </c>
      <c r="H50" s="30" t="s">
        <v>296</v>
      </c>
      <c r="I50" s="31" t="s">
        <v>84</v>
      </c>
      <c r="J50" s="31"/>
      <c r="K50" s="29" t="s">
        <v>77</v>
      </c>
      <c r="L50" s="32" t="s">
        <v>38</v>
      </c>
    </row>
    <row r="51" spans="1:12" ht="90">
      <c r="A51" s="14">
        <v>50</v>
      </c>
      <c r="B51" s="19" t="s">
        <v>213</v>
      </c>
      <c r="C51" s="23" t="s">
        <v>90</v>
      </c>
      <c r="D51" s="28" t="s">
        <v>197</v>
      </c>
      <c r="E51" s="29" t="s">
        <v>19</v>
      </c>
      <c r="F51" s="30"/>
      <c r="G51" s="30" t="s">
        <v>297</v>
      </c>
      <c r="H51" s="30" t="s">
        <v>298</v>
      </c>
      <c r="I51" s="31" t="s">
        <v>84</v>
      </c>
      <c r="J51" s="31"/>
      <c r="K51" s="29" t="s">
        <v>77</v>
      </c>
      <c r="L51" s="32" t="s">
        <v>38</v>
      </c>
    </row>
    <row r="52" spans="1:12" ht="30">
      <c r="A52" s="14">
        <v>51</v>
      </c>
      <c r="B52" s="19" t="s">
        <v>214</v>
      </c>
      <c r="C52" s="23" t="s">
        <v>90</v>
      </c>
      <c r="D52" s="28" t="s">
        <v>198</v>
      </c>
      <c r="E52" s="29" t="s">
        <v>19</v>
      </c>
      <c r="F52" s="30"/>
      <c r="G52" s="30" t="s">
        <v>299</v>
      </c>
      <c r="H52" s="30" t="s">
        <v>300</v>
      </c>
      <c r="I52" s="31" t="s">
        <v>84</v>
      </c>
      <c r="J52" s="31"/>
      <c r="K52" s="29" t="s">
        <v>77</v>
      </c>
      <c r="L52" s="32" t="s">
        <v>38</v>
      </c>
    </row>
    <row r="53" spans="1:12" ht="30">
      <c r="A53" s="14">
        <v>52</v>
      </c>
      <c r="B53" s="19" t="s">
        <v>215</v>
      </c>
      <c r="C53" s="23" t="s">
        <v>90</v>
      </c>
      <c r="D53" s="28" t="s">
        <v>199</v>
      </c>
      <c r="E53" s="29" t="s">
        <v>19</v>
      </c>
      <c r="F53" s="30"/>
      <c r="G53" s="30" t="s">
        <v>301</v>
      </c>
      <c r="H53" s="30" t="s">
        <v>300</v>
      </c>
      <c r="I53" s="31" t="s">
        <v>84</v>
      </c>
      <c r="J53" s="31"/>
      <c r="K53" s="29" t="s">
        <v>77</v>
      </c>
      <c r="L53" s="32" t="s">
        <v>38</v>
      </c>
    </row>
    <row r="54" spans="1:12" ht="30">
      <c r="A54" s="14">
        <v>53</v>
      </c>
      <c r="B54" s="19" t="s">
        <v>216</v>
      </c>
      <c r="C54" s="23" t="s">
        <v>90</v>
      </c>
      <c r="D54" s="28" t="s">
        <v>200</v>
      </c>
      <c r="E54" s="29" t="s">
        <v>19</v>
      </c>
      <c r="F54" s="30"/>
      <c r="G54" s="30" t="s">
        <v>302</v>
      </c>
      <c r="H54" s="30" t="s">
        <v>300</v>
      </c>
      <c r="I54" s="31" t="s">
        <v>84</v>
      </c>
      <c r="J54" s="31"/>
      <c r="K54" s="29" t="s">
        <v>77</v>
      </c>
      <c r="L54" s="32" t="s">
        <v>38</v>
      </c>
    </row>
    <row r="55" spans="1:12" ht="60">
      <c r="A55" s="14">
        <v>54</v>
      </c>
      <c r="B55" s="19" t="s">
        <v>217</v>
      </c>
      <c r="C55" s="23" t="s">
        <v>90</v>
      </c>
      <c r="D55" s="28" t="s">
        <v>201</v>
      </c>
      <c r="E55" s="29" t="s">
        <v>21</v>
      </c>
      <c r="F55" s="30"/>
      <c r="G55" s="30" t="s">
        <v>303</v>
      </c>
      <c r="H55" s="30" t="s">
        <v>304</v>
      </c>
      <c r="I55" s="31" t="s">
        <v>84</v>
      </c>
      <c r="J55" s="31"/>
      <c r="K55" s="29" t="s">
        <v>77</v>
      </c>
      <c r="L55" s="32" t="s">
        <v>38</v>
      </c>
    </row>
    <row r="56" spans="1:12" ht="60">
      <c r="A56" s="14">
        <v>55</v>
      </c>
      <c r="B56" s="19" t="s">
        <v>218</v>
      </c>
      <c r="C56" s="23" t="s">
        <v>90</v>
      </c>
      <c r="D56" s="28" t="s">
        <v>202</v>
      </c>
      <c r="E56" s="29" t="s">
        <v>21</v>
      </c>
      <c r="F56" s="30"/>
      <c r="G56" s="30" t="s">
        <v>305</v>
      </c>
      <c r="H56" s="30" t="s">
        <v>306</v>
      </c>
      <c r="I56" s="31" t="s">
        <v>84</v>
      </c>
      <c r="J56" s="31"/>
      <c r="K56" s="29" t="s">
        <v>77</v>
      </c>
      <c r="L56" s="32" t="s">
        <v>38</v>
      </c>
    </row>
    <row r="57" spans="1:12" ht="45">
      <c r="A57" s="14">
        <v>56</v>
      </c>
      <c r="B57" s="19" t="s">
        <v>219</v>
      </c>
      <c r="C57" s="23" t="s">
        <v>90</v>
      </c>
      <c r="D57" s="28" t="s">
        <v>203</v>
      </c>
      <c r="E57" s="29" t="s">
        <v>21</v>
      </c>
      <c r="F57" s="30"/>
      <c r="G57" s="30" t="s">
        <v>307</v>
      </c>
      <c r="H57" s="30" t="s">
        <v>308</v>
      </c>
      <c r="I57" s="31" t="s">
        <v>84</v>
      </c>
      <c r="J57" s="31"/>
      <c r="K57" s="29" t="s">
        <v>77</v>
      </c>
      <c r="L57" s="32" t="s">
        <v>38</v>
      </c>
    </row>
    <row r="58" spans="1:12" ht="105">
      <c r="A58" s="14">
        <v>57</v>
      </c>
      <c r="B58" s="19" t="s">
        <v>313</v>
      </c>
      <c r="C58" s="23" t="s">
        <v>309</v>
      </c>
      <c r="D58" s="28" t="s">
        <v>310</v>
      </c>
      <c r="E58" s="29" t="s">
        <v>21</v>
      </c>
      <c r="F58" s="30"/>
      <c r="G58" s="30" t="s">
        <v>311</v>
      </c>
      <c r="H58" s="30" t="s">
        <v>312</v>
      </c>
      <c r="I58" s="31" t="s">
        <v>84</v>
      </c>
      <c r="J58" s="31"/>
      <c r="K58" s="29" t="s">
        <v>77</v>
      </c>
      <c r="L58" s="32" t="s">
        <v>38</v>
      </c>
    </row>
    <row r="59" spans="1:12" ht="75">
      <c r="A59" s="14">
        <v>58</v>
      </c>
      <c r="B59" s="19" t="s">
        <v>314</v>
      </c>
      <c r="C59" s="23" t="s">
        <v>90</v>
      </c>
      <c r="D59" s="28" t="s">
        <v>324</v>
      </c>
      <c r="E59" s="29" t="s">
        <v>21</v>
      </c>
      <c r="F59" s="30"/>
      <c r="G59" s="30" t="s">
        <v>335</v>
      </c>
      <c r="H59" s="30" t="s">
        <v>336</v>
      </c>
      <c r="I59" s="31" t="s">
        <v>84</v>
      </c>
      <c r="J59" s="31"/>
      <c r="K59" s="29" t="s">
        <v>77</v>
      </c>
      <c r="L59" s="32" t="s">
        <v>38</v>
      </c>
    </row>
    <row r="60" spans="1:12" ht="75">
      <c r="A60" s="14">
        <v>59</v>
      </c>
      <c r="B60" s="19" t="s">
        <v>315</v>
      </c>
      <c r="C60" s="23" t="s">
        <v>90</v>
      </c>
      <c r="D60" s="28" t="s">
        <v>325</v>
      </c>
      <c r="E60" s="29" t="s">
        <v>21</v>
      </c>
      <c r="F60" s="30"/>
      <c r="G60" s="30" t="s">
        <v>337</v>
      </c>
      <c r="H60" s="30" t="s">
        <v>338</v>
      </c>
      <c r="I60" s="31" t="s">
        <v>84</v>
      </c>
      <c r="J60" s="31"/>
      <c r="K60" s="29" t="s">
        <v>77</v>
      </c>
      <c r="L60" s="32" t="s">
        <v>38</v>
      </c>
    </row>
    <row r="61" spans="1:12" ht="90">
      <c r="A61" s="14">
        <v>60</v>
      </c>
      <c r="B61" s="19" t="s">
        <v>316</v>
      </c>
      <c r="C61" s="23" t="s">
        <v>90</v>
      </c>
      <c r="D61" s="28" t="s">
        <v>326</v>
      </c>
      <c r="E61" s="29" t="s">
        <v>21</v>
      </c>
      <c r="F61" s="30"/>
      <c r="G61" s="30" t="s">
        <v>339</v>
      </c>
      <c r="H61" s="30" t="s">
        <v>340</v>
      </c>
      <c r="I61" s="31" t="s">
        <v>84</v>
      </c>
      <c r="J61" s="31"/>
      <c r="K61" s="29" t="s">
        <v>77</v>
      </c>
      <c r="L61" s="32" t="s">
        <v>38</v>
      </c>
    </row>
    <row r="62" spans="1:12" ht="105">
      <c r="A62" s="14">
        <v>61</v>
      </c>
      <c r="B62" s="19" t="s">
        <v>317</v>
      </c>
      <c r="C62" s="23" t="s">
        <v>309</v>
      </c>
      <c r="D62" s="28" t="s">
        <v>327</v>
      </c>
      <c r="E62" s="29" t="s">
        <v>21</v>
      </c>
      <c r="F62" s="30"/>
      <c r="G62" s="30" t="s">
        <v>341</v>
      </c>
      <c r="H62" s="30" t="s">
        <v>342</v>
      </c>
      <c r="I62" s="31" t="s">
        <v>84</v>
      </c>
      <c r="J62" s="31"/>
      <c r="K62" s="29" t="s">
        <v>77</v>
      </c>
      <c r="L62" s="32" t="s">
        <v>38</v>
      </c>
    </row>
    <row r="63" spans="1:12" ht="45">
      <c r="A63" s="14">
        <v>62</v>
      </c>
      <c r="B63" s="19" t="s">
        <v>318</v>
      </c>
      <c r="C63" s="23" t="s">
        <v>90</v>
      </c>
      <c r="D63" s="28" t="s">
        <v>328</v>
      </c>
      <c r="E63" s="29" t="s">
        <v>21</v>
      </c>
      <c r="F63" s="30"/>
      <c r="G63" s="30" t="s">
        <v>343</v>
      </c>
      <c r="H63" s="30" t="s">
        <v>344</v>
      </c>
      <c r="I63" s="31" t="s">
        <v>84</v>
      </c>
      <c r="J63" s="31"/>
      <c r="K63" s="29" t="s">
        <v>77</v>
      </c>
      <c r="L63" s="32" t="s">
        <v>38</v>
      </c>
    </row>
    <row r="64" spans="1:12" ht="60">
      <c r="A64" s="14">
        <v>63</v>
      </c>
      <c r="B64" s="19" t="s">
        <v>319</v>
      </c>
      <c r="C64" s="23" t="s">
        <v>90</v>
      </c>
      <c r="D64" s="28" t="s">
        <v>329</v>
      </c>
      <c r="E64" s="29" t="s">
        <v>21</v>
      </c>
      <c r="F64" s="30"/>
      <c r="G64" s="30" t="s">
        <v>345</v>
      </c>
      <c r="H64" s="30" t="s">
        <v>346</v>
      </c>
      <c r="I64" s="31" t="s">
        <v>84</v>
      </c>
      <c r="J64" s="31"/>
      <c r="K64" s="29" t="s">
        <v>77</v>
      </c>
      <c r="L64" s="32" t="s">
        <v>38</v>
      </c>
    </row>
    <row r="65" spans="1:12" ht="75">
      <c r="A65" s="14">
        <v>64</v>
      </c>
      <c r="B65" s="19" t="s">
        <v>320</v>
      </c>
      <c r="C65" s="23" t="s">
        <v>309</v>
      </c>
      <c r="D65" s="28" t="s">
        <v>330</v>
      </c>
      <c r="E65" s="29" t="s">
        <v>21</v>
      </c>
      <c r="F65" s="30"/>
      <c r="G65" s="30" t="s">
        <v>347</v>
      </c>
      <c r="H65" s="30" t="s">
        <v>348</v>
      </c>
      <c r="I65" s="31" t="s">
        <v>84</v>
      </c>
      <c r="J65" s="31"/>
      <c r="K65" s="29" t="s">
        <v>77</v>
      </c>
      <c r="L65" s="32" t="s">
        <v>38</v>
      </c>
    </row>
    <row r="66" spans="1:12" ht="75">
      <c r="A66" s="14">
        <v>65</v>
      </c>
      <c r="B66" s="19" t="s">
        <v>321</v>
      </c>
      <c r="C66" s="23" t="s">
        <v>309</v>
      </c>
      <c r="D66" s="28" t="s">
        <v>331</v>
      </c>
      <c r="E66" s="29" t="s">
        <v>21</v>
      </c>
      <c r="F66" s="30"/>
      <c r="G66" s="30" t="s">
        <v>349</v>
      </c>
      <c r="H66" s="30" t="s">
        <v>350</v>
      </c>
      <c r="I66" s="31" t="s">
        <v>84</v>
      </c>
      <c r="J66" s="31"/>
      <c r="K66" s="29" t="s">
        <v>77</v>
      </c>
      <c r="L66" s="32" t="s">
        <v>38</v>
      </c>
    </row>
    <row r="67" spans="1:12" ht="150">
      <c r="A67" s="14">
        <v>66</v>
      </c>
      <c r="B67" s="19" t="s">
        <v>322</v>
      </c>
      <c r="C67" s="23" t="s">
        <v>309</v>
      </c>
      <c r="D67" s="28" t="s">
        <v>332</v>
      </c>
      <c r="E67" s="29" t="s">
        <v>21</v>
      </c>
      <c r="F67" s="30"/>
      <c r="G67" s="30" t="s">
        <v>351</v>
      </c>
      <c r="H67" s="30" t="s">
        <v>352</v>
      </c>
      <c r="I67" s="31" t="s">
        <v>84</v>
      </c>
      <c r="J67" s="31"/>
      <c r="K67" s="29" t="s">
        <v>77</v>
      </c>
      <c r="L67" s="32" t="s">
        <v>38</v>
      </c>
    </row>
    <row r="68" spans="1:12" ht="225">
      <c r="A68" s="14">
        <v>67</v>
      </c>
      <c r="B68" s="19" t="s">
        <v>323</v>
      </c>
      <c r="C68" s="23" t="s">
        <v>90</v>
      </c>
      <c r="D68" s="28" t="s">
        <v>333</v>
      </c>
      <c r="E68" s="29" t="s">
        <v>21</v>
      </c>
      <c r="F68" s="30"/>
      <c r="G68" s="30" t="s">
        <v>353</v>
      </c>
      <c r="H68" s="30" t="s">
        <v>354</v>
      </c>
      <c r="I68" s="31" t="s">
        <v>84</v>
      </c>
      <c r="J68" s="31"/>
      <c r="K68" s="29" t="s">
        <v>77</v>
      </c>
      <c r="L68" s="32" t="s">
        <v>38</v>
      </c>
    </row>
    <row r="69" spans="1:12" ht="225">
      <c r="B69" s="19" t="s">
        <v>357</v>
      </c>
      <c r="C69" s="23" t="s">
        <v>90</v>
      </c>
      <c r="D69" s="28" t="s">
        <v>334</v>
      </c>
      <c r="E69" s="29" t="s">
        <v>21</v>
      </c>
      <c r="F69" s="30"/>
      <c r="G69" s="30" t="s">
        <v>355</v>
      </c>
      <c r="H69" s="30" t="s">
        <v>356</v>
      </c>
      <c r="I69" s="31" t="s">
        <v>84</v>
      </c>
      <c r="J69" s="31"/>
      <c r="K69" s="29" t="s">
        <v>77</v>
      </c>
      <c r="L69" s="32" t="s">
        <v>38</v>
      </c>
    </row>
    <row r="70" spans="1:12">
      <c r="B70" s="19" t="s">
        <v>358</v>
      </c>
      <c r="C70" s="23" t="s">
        <v>309</v>
      </c>
      <c r="D70" s="28"/>
      <c r="E70" s="29" t="s">
        <v>21</v>
      </c>
      <c r="F70" s="30"/>
      <c r="G70" s="30"/>
      <c r="H70" s="30"/>
      <c r="I70" s="31" t="s">
        <v>84</v>
      </c>
      <c r="J70" s="31"/>
      <c r="K70" s="29" t="s">
        <v>77</v>
      </c>
      <c r="L70" s="32" t="s">
        <v>38</v>
      </c>
    </row>
    <row r="71" spans="1:12">
      <c r="B71" s="19" t="s">
        <v>359</v>
      </c>
      <c r="C71" s="23" t="s">
        <v>309</v>
      </c>
      <c r="D71" s="28"/>
      <c r="E71" s="29" t="s">
        <v>21</v>
      </c>
      <c r="F71" s="30"/>
      <c r="G71" s="30"/>
      <c r="H71" s="30"/>
      <c r="I71" s="31" t="s">
        <v>84</v>
      </c>
      <c r="J71" s="31"/>
      <c r="K71" s="29" t="s">
        <v>77</v>
      </c>
      <c r="L71" s="32" t="s">
        <v>38</v>
      </c>
    </row>
    <row r="72" spans="1:12">
      <c r="B72" s="19" t="s">
        <v>360</v>
      </c>
      <c r="C72" s="23" t="s">
        <v>309</v>
      </c>
      <c r="D72" s="28"/>
      <c r="E72" s="29" t="s">
        <v>21</v>
      </c>
      <c r="F72" s="30"/>
      <c r="G72" s="30"/>
      <c r="H72" s="30"/>
      <c r="I72" s="31" t="s">
        <v>84</v>
      </c>
      <c r="J72" s="31"/>
      <c r="K72" s="29" t="s">
        <v>77</v>
      </c>
      <c r="L72" s="32" t="s">
        <v>38</v>
      </c>
    </row>
    <row r="73" spans="1:12">
      <c r="B73" s="19" t="s">
        <v>361</v>
      </c>
      <c r="C73" s="23" t="s">
        <v>309</v>
      </c>
      <c r="D73" s="28"/>
      <c r="E73" s="29" t="s">
        <v>21</v>
      </c>
      <c r="F73" s="30"/>
      <c r="G73" s="30"/>
      <c r="H73" s="30"/>
      <c r="I73" s="31" t="s">
        <v>84</v>
      </c>
      <c r="J73" s="31"/>
      <c r="K73" s="29" t="s">
        <v>77</v>
      </c>
      <c r="L73" s="32" t="s">
        <v>38</v>
      </c>
    </row>
    <row r="74" spans="1:12">
      <c r="B74" s="19" t="s">
        <v>362</v>
      </c>
      <c r="C74" s="23" t="s">
        <v>309</v>
      </c>
      <c r="D74" s="28"/>
      <c r="E74" s="29" t="s">
        <v>21</v>
      </c>
      <c r="F74" s="30"/>
      <c r="G74" s="30"/>
      <c r="H74" s="30"/>
      <c r="I74" s="31" t="s">
        <v>84</v>
      </c>
      <c r="J74" s="31"/>
      <c r="K74" s="29" t="s">
        <v>77</v>
      </c>
      <c r="L74" s="32" t="s">
        <v>38</v>
      </c>
    </row>
    <row r="75" spans="1:12">
      <c r="B75" s="19" t="s">
        <v>363</v>
      </c>
      <c r="C75" s="23" t="s">
        <v>309</v>
      </c>
      <c r="D75" s="28"/>
      <c r="E75" s="29" t="s">
        <v>21</v>
      </c>
      <c r="F75" s="30"/>
      <c r="G75" s="30"/>
      <c r="H75" s="30"/>
      <c r="I75" s="31" t="s">
        <v>84</v>
      </c>
      <c r="J75" s="31"/>
      <c r="K75" s="29" t="s">
        <v>77</v>
      </c>
      <c r="L75" s="32" t="s">
        <v>38</v>
      </c>
    </row>
    <row r="76" spans="1:12">
      <c r="B76" s="19" t="s">
        <v>364</v>
      </c>
      <c r="C76" s="23" t="s">
        <v>309</v>
      </c>
      <c r="D76" s="28"/>
      <c r="E76" s="29" t="s">
        <v>21</v>
      </c>
      <c r="F76" s="30"/>
      <c r="G76" s="30"/>
      <c r="H76" s="30"/>
      <c r="I76" s="31" t="s">
        <v>84</v>
      </c>
      <c r="J76" s="31"/>
      <c r="K76" s="29"/>
      <c r="L76" s="32" t="s">
        <v>38</v>
      </c>
    </row>
    <row r="77" spans="1:12">
      <c r="B77" s="19" t="s">
        <v>365</v>
      </c>
      <c r="C77" s="23" t="s">
        <v>309</v>
      </c>
      <c r="D77" s="28"/>
      <c r="E77" s="29" t="s">
        <v>21</v>
      </c>
      <c r="F77" s="30"/>
      <c r="G77" s="30"/>
      <c r="H77" s="30"/>
      <c r="I77" s="31" t="s">
        <v>84</v>
      </c>
      <c r="J77" s="31"/>
      <c r="K77" s="29"/>
      <c r="L77" s="32" t="s">
        <v>38</v>
      </c>
    </row>
    <row r="78" spans="1:12">
      <c r="B78" s="19" t="s">
        <v>366</v>
      </c>
      <c r="C78" s="23" t="s">
        <v>309</v>
      </c>
      <c r="D78" s="28"/>
      <c r="E78" s="29" t="s">
        <v>21</v>
      </c>
      <c r="F78" s="30"/>
      <c r="G78" s="30"/>
      <c r="H78" s="30"/>
      <c r="I78" s="31" t="s">
        <v>84</v>
      </c>
      <c r="J78" s="31"/>
      <c r="K78" s="29"/>
      <c r="L78" s="32" t="s">
        <v>38</v>
      </c>
    </row>
    <row r="79" spans="1:12">
      <c r="B79" s="19" t="s">
        <v>367</v>
      </c>
      <c r="C79" s="23" t="s">
        <v>309</v>
      </c>
      <c r="D79" s="28"/>
      <c r="E79" s="29" t="s">
        <v>21</v>
      </c>
      <c r="F79" s="30"/>
      <c r="G79" s="30"/>
      <c r="H79" s="30"/>
      <c r="I79" s="31" t="s">
        <v>84</v>
      </c>
      <c r="J79" s="31"/>
      <c r="K79" s="29"/>
      <c r="L79" s="32" t="s">
        <v>38</v>
      </c>
    </row>
    <row r="80" spans="1:12">
      <c r="B80" s="19" t="s">
        <v>368</v>
      </c>
      <c r="C80" s="23" t="s">
        <v>309</v>
      </c>
      <c r="D80" s="28"/>
      <c r="E80" s="29" t="s">
        <v>21</v>
      </c>
      <c r="F80" s="30"/>
      <c r="G80" s="30"/>
      <c r="H80" s="30"/>
      <c r="I80" s="31" t="s">
        <v>84</v>
      </c>
      <c r="J80" s="31"/>
      <c r="K80" s="29"/>
      <c r="L80" s="32" t="s">
        <v>38</v>
      </c>
    </row>
    <row r="81" spans="2:12">
      <c r="B81" s="19" t="s">
        <v>369</v>
      </c>
      <c r="C81" s="23" t="s">
        <v>309</v>
      </c>
      <c r="D81" s="28"/>
      <c r="E81" s="29" t="s">
        <v>21</v>
      </c>
      <c r="F81" s="30"/>
      <c r="G81" s="30"/>
      <c r="H81" s="30"/>
      <c r="I81" s="31" t="s">
        <v>84</v>
      </c>
      <c r="J81" s="31"/>
      <c r="K81" s="29"/>
      <c r="L81" s="32" t="s">
        <v>38</v>
      </c>
    </row>
    <row r="82" spans="2:12">
      <c r="B82" s="19" t="s">
        <v>370</v>
      </c>
      <c r="C82" s="23" t="s">
        <v>309</v>
      </c>
      <c r="D82" s="28"/>
      <c r="E82" s="29" t="s">
        <v>21</v>
      </c>
      <c r="F82" s="30"/>
      <c r="G82" s="30"/>
      <c r="H82" s="30"/>
      <c r="I82" s="31" t="s">
        <v>84</v>
      </c>
      <c r="J82" s="31"/>
      <c r="K82" s="29"/>
      <c r="L82" s="32" t="s">
        <v>38</v>
      </c>
    </row>
    <row r="83" spans="2:12">
      <c r="B83" s="19" t="s">
        <v>371</v>
      </c>
      <c r="C83" s="23" t="s">
        <v>309</v>
      </c>
      <c r="D83" s="28"/>
      <c r="E83" s="29" t="s">
        <v>21</v>
      </c>
      <c r="F83" s="30"/>
      <c r="G83" s="30"/>
      <c r="H83" s="30"/>
      <c r="I83" s="31" t="s">
        <v>84</v>
      </c>
      <c r="J83" s="31"/>
      <c r="K83" s="29"/>
      <c r="L83" s="32" t="s">
        <v>38</v>
      </c>
    </row>
    <row r="84" spans="2:12">
      <c r="B84" s="19" t="s">
        <v>372</v>
      </c>
      <c r="C84" s="23" t="s">
        <v>309</v>
      </c>
      <c r="D84" s="28"/>
      <c r="E84" s="29" t="s">
        <v>21</v>
      </c>
      <c r="F84" s="30"/>
      <c r="G84" s="30"/>
      <c r="H84" s="30"/>
      <c r="I84" s="31" t="s">
        <v>84</v>
      </c>
      <c r="J84" s="31"/>
      <c r="K84" s="29"/>
      <c r="L84" s="32" t="s">
        <v>38</v>
      </c>
    </row>
    <row r="85" spans="2:12">
      <c r="B85" s="19" t="s">
        <v>373</v>
      </c>
      <c r="C85" s="23" t="s">
        <v>309</v>
      </c>
      <c r="D85" s="28"/>
      <c r="E85" s="29" t="s">
        <v>21</v>
      </c>
      <c r="F85" s="30"/>
      <c r="G85" s="30"/>
      <c r="H85" s="30"/>
      <c r="I85" s="31" t="s">
        <v>84</v>
      </c>
      <c r="J85" s="31"/>
      <c r="K85" s="29"/>
      <c r="L85" s="32" t="s">
        <v>38</v>
      </c>
    </row>
    <row r="86" spans="2:12">
      <c r="B86" s="19" t="s">
        <v>374</v>
      </c>
      <c r="C86" s="23" t="s">
        <v>309</v>
      </c>
      <c r="D86" s="28"/>
      <c r="E86" s="29" t="s">
        <v>21</v>
      </c>
      <c r="F86" s="30"/>
      <c r="G86" s="30"/>
      <c r="H86" s="30"/>
      <c r="I86" s="31" t="s">
        <v>84</v>
      </c>
      <c r="J86" s="31"/>
      <c r="K86" s="29"/>
      <c r="L86" s="32" t="s">
        <v>38</v>
      </c>
    </row>
    <row r="87" spans="2:12">
      <c r="B87" s="19" t="s">
        <v>375</v>
      </c>
      <c r="C87" s="23" t="s">
        <v>309</v>
      </c>
      <c r="D87" s="28"/>
      <c r="E87" s="29" t="s">
        <v>21</v>
      </c>
      <c r="F87" s="30"/>
      <c r="G87" s="30"/>
      <c r="H87" s="30"/>
      <c r="I87" s="31" t="s">
        <v>84</v>
      </c>
      <c r="J87" s="31"/>
      <c r="K87" s="29"/>
      <c r="L87" s="32" t="s">
        <v>38</v>
      </c>
    </row>
    <row r="88" spans="2:12">
      <c r="B88" s="19" t="s">
        <v>376</v>
      </c>
      <c r="C88" s="23" t="s">
        <v>309</v>
      </c>
      <c r="D88" s="28"/>
      <c r="E88" s="29" t="s">
        <v>21</v>
      </c>
      <c r="F88" s="30"/>
      <c r="G88" s="30"/>
      <c r="H88" s="30"/>
      <c r="I88" s="31" t="s">
        <v>84</v>
      </c>
      <c r="J88" s="31"/>
      <c r="K88" s="29"/>
      <c r="L88" s="32" t="s">
        <v>38</v>
      </c>
    </row>
    <row r="89" spans="2:12">
      <c r="B89" s="19" t="s">
        <v>377</v>
      </c>
      <c r="C89" s="23" t="s">
        <v>309</v>
      </c>
      <c r="D89" s="28"/>
      <c r="E89" s="29" t="s">
        <v>21</v>
      </c>
      <c r="F89" s="30"/>
      <c r="G89" s="30"/>
      <c r="H89" s="30"/>
      <c r="I89" s="31" t="s">
        <v>84</v>
      </c>
      <c r="J89" s="31"/>
      <c r="K89" s="29"/>
      <c r="L89" s="32" t="s">
        <v>38</v>
      </c>
    </row>
    <row r="90" spans="2:12">
      <c r="B90" s="19" t="s">
        <v>378</v>
      </c>
      <c r="C90" s="23" t="s">
        <v>309</v>
      </c>
      <c r="D90" s="28"/>
      <c r="E90" s="29" t="s">
        <v>21</v>
      </c>
      <c r="F90" s="30"/>
      <c r="G90" s="30"/>
      <c r="H90" s="30"/>
      <c r="I90" s="31" t="s">
        <v>84</v>
      </c>
      <c r="J90" s="31"/>
      <c r="K90" s="29"/>
      <c r="L90" s="32" t="s">
        <v>38</v>
      </c>
    </row>
    <row r="91" spans="2:12">
      <c r="B91" s="19" t="s">
        <v>379</v>
      </c>
      <c r="C91" s="23" t="s">
        <v>309</v>
      </c>
      <c r="D91" s="28"/>
      <c r="E91" s="29" t="s">
        <v>21</v>
      </c>
      <c r="F91" s="30"/>
      <c r="G91" s="30"/>
      <c r="H91" s="30"/>
      <c r="I91" s="31" t="s">
        <v>84</v>
      </c>
      <c r="J91" s="31"/>
      <c r="K91" s="29"/>
      <c r="L91" s="32" t="s">
        <v>38</v>
      </c>
    </row>
    <row r="92" spans="2:12">
      <c r="B92" s="19" t="s">
        <v>380</v>
      </c>
      <c r="C92" s="23" t="s">
        <v>309</v>
      </c>
      <c r="D92" s="28"/>
      <c r="E92" s="29" t="s">
        <v>21</v>
      </c>
      <c r="F92" s="30"/>
      <c r="G92" s="30"/>
      <c r="H92" s="30"/>
      <c r="I92" s="31" t="s">
        <v>84</v>
      </c>
      <c r="J92" s="31"/>
      <c r="K92" s="29"/>
      <c r="L92" s="32" t="s">
        <v>38</v>
      </c>
    </row>
    <row r="93" spans="2:12">
      <c r="B93" s="19" t="s">
        <v>381</v>
      </c>
      <c r="C93" s="23" t="s">
        <v>309</v>
      </c>
      <c r="D93" s="28"/>
      <c r="E93" s="29" t="s">
        <v>21</v>
      </c>
      <c r="F93" s="30"/>
      <c r="G93" s="30"/>
      <c r="H93" s="30"/>
      <c r="I93" s="31" t="s">
        <v>84</v>
      </c>
      <c r="J93" s="31"/>
      <c r="K93" s="29"/>
      <c r="L93" s="32" t="s">
        <v>38</v>
      </c>
    </row>
    <row r="94" spans="2:12">
      <c r="B94" s="19" t="s">
        <v>382</v>
      </c>
      <c r="C94" s="23" t="s">
        <v>309</v>
      </c>
      <c r="D94" s="28"/>
      <c r="E94" s="29" t="s">
        <v>21</v>
      </c>
      <c r="F94" s="30"/>
      <c r="G94" s="30"/>
      <c r="H94" s="30"/>
      <c r="I94" s="31" t="s">
        <v>84</v>
      </c>
      <c r="J94" s="31"/>
      <c r="K94" s="29"/>
      <c r="L94" s="32" t="s">
        <v>38</v>
      </c>
    </row>
    <row r="95" spans="2:12">
      <c r="B95" s="19" t="s">
        <v>383</v>
      </c>
      <c r="C95" s="23" t="s">
        <v>309</v>
      </c>
      <c r="D95" s="28"/>
      <c r="E95" s="29" t="s">
        <v>21</v>
      </c>
      <c r="F95" s="30"/>
      <c r="G95" s="30"/>
      <c r="H95" s="30"/>
      <c r="I95" s="31" t="s">
        <v>84</v>
      </c>
      <c r="J95" s="31"/>
      <c r="K95" s="29"/>
      <c r="L95" s="32" t="s">
        <v>38</v>
      </c>
    </row>
    <row r="96" spans="2:12">
      <c r="B96" s="19" t="s">
        <v>384</v>
      </c>
      <c r="C96" s="23" t="s">
        <v>309</v>
      </c>
      <c r="D96" s="28"/>
      <c r="E96" s="29" t="s">
        <v>21</v>
      </c>
      <c r="F96" s="30"/>
      <c r="G96" s="30"/>
      <c r="H96" s="30"/>
      <c r="I96" s="31" t="s">
        <v>84</v>
      </c>
      <c r="J96" s="31"/>
      <c r="K96" s="29"/>
      <c r="L96" s="32" t="s">
        <v>38</v>
      </c>
    </row>
    <row r="97" spans="2:12">
      <c r="B97" s="19" t="s">
        <v>385</v>
      </c>
      <c r="C97" s="23" t="s">
        <v>309</v>
      </c>
      <c r="D97" s="28"/>
      <c r="E97" s="29" t="s">
        <v>21</v>
      </c>
      <c r="F97" s="30"/>
      <c r="G97" s="30"/>
      <c r="H97" s="30"/>
      <c r="I97" s="31" t="s">
        <v>84</v>
      </c>
      <c r="J97" s="31"/>
      <c r="K97" s="29"/>
      <c r="L97" s="32" t="s">
        <v>38</v>
      </c>
    </row>
    <row r="98" spans="2:12">
      <c r="B98" s="19" t="s">
        <v>386</v>
      </c>
      <c r="C98" s="23" t="s">
        <v>309</v>
      </c>
      <c r="D98" s="28"/>
      <c r="E98" s="29"/>
      <c r="F98" s="30"/>
      <c r="G98" s="30"/>
      <c r="H98" s="30"/>
      <c r="I98" s="31"/>
      <c r="J98" s="31"/>
      <c r="K98" s="29"/>
      <c r="L98" s="32"/>
    </row>
    <row r="99" spans="2:12">
      <c r="B99" s="19"/>
      <c r="C99" s="23"/>
      <c r="D99" s="28"/>
      <c r="E99" s="29"/>
      <c r="F99" s="30"/>
      <c r="G99" s="30"/>
      <c r="H99" s="30"/>
      <c r="I99" s="31"/>
      <c r="J99" s="31"/>
      <c r="K99" s="29"/>
      <c r="L99" s="32"/>
    </row>
    <row r="100" spans="2:12">
      <c r="B100" s="19"/>
      <c r="C100" s="23"/>
      <c r="D100" s="28"/>
      <c r="E100" s="29"/>
      <c r="F100" s="30"/>
      <c r="G100" s="30"/>
      <c r="H100" s="30"/>
      <c r="I100" s="31"/>
      <c r="J100" s="31"/>
      <c r="K100" s="29"/>
      <c r="L100" s="32"/>
    </row>
    <row r="101" spans="2:12">
      <c r="B101" s="19"/>
      <c r="C101" s="23"/>
      <c r="D101" s="28"/>
      <c r="E101" s="29"/>
      <c r="F101" s="30"/>
      <c r="G101" s="30"/>
      <c r="H101" s="30"/>
      <c r="I101" s="31"/>
      <c r="J101" s="31"/>
      <c r="K101" s="29"/>
      <c r="L101" s="32"/>
    </row>
    <row r="102" spans="2:12">
      <c r="B102" s="19"/>
      <c r="C102" s="23"/>
      <c r="D102" s="28"/>
      <c r="E102" s="29"/>
      <c r="F102" s="30"/>
      <c r="G102" s="30"/>
      <c r="H102" s="30"/>
      <c r="I102" s="31"/>
      <c r="J102" s="31"/>
      <c r="K102" s="29"/>
      <c r="L102" s="32"/>
    </row>
    <row r="103" spans="2:12">
      <c r="B103" s="19"/>
      <c r="C103" s="23"/>
      <c r="D103" s="28"/>
      <c r="E103" s="29"/>
      <c r="F103" s="30"/>
      <c r="G103" s="30"/>
      <c r="H103" s="30"/>
      <c r="I103" s="31"/>
      <c r="J103" s="31"/>
      <c r="K103" s="29"/>
      <c r="L103" s="32"/>
    </row>
    <row r="104" spans="2:12">
      <c r="B104" s="19"/>
      <c r="C104" s="23"/>
      <c r="D104" s="28"/>
      <c r="E104" s="29"/>
      <c r="F104" s="30"/>
      <c r="G104" s="30"/>
      <c r="H104" s="30"/>
      <c r="I104" s="31"/>
      <c r="J104" s="31"/>
      <c r="K104" s="29"/>
      <c r="L104" s="32"/>
    </row>
    <row r="105" spans="2:12">
      <c r="B105" s="19"/>
      <c r="C105" s="23"/>
      <c r="D105" s="28"/>
      <c r="E105" s="29"/>
      <c r="F105" s="30"/>
      <c r="G105" s="30"/>
      <c r="H105" s="30"/>
      <c r="I105" s="31"/>
      <c r="J105" s="31"/>
      <c r="K105" s="29"/>
      <c r="L105" s="32"/>
    </row>
    <row r="106" spans="2:12">
      <c r="B106" s="19"/>
      <c r="C106" s="23"/>
      <c r="D106" s="28"/>
      <c r="E106" s="29"/>
      <c r="F106" s="30"/>
      <c r="G106" s="30"/>
      <c r="H106" s="30"/>
      <c r="I106" s="31"/>
      <c r="J106" s="31"/>
      <c r="K106" s="29"/>
      <c r="L106" s="32"/>
    </row>
    <row r="107" spans="2:12">
      <c r="B107" s="19"/>
      <c r="C107" s="23"/>
      <c r="D107" s="28"/>
      <c r="E107" s="29"/>
      <c r="F107" s="30"/>
      <c r="G107" s="30"/>
      <c r="H107" s="30"/>
      <c r="I107" s="31"/>
      <c r="J107" s="31"/>
      <c r="K107" s="29"/>
      <c r="L107" s="32"/>
    </row>
    <row r="108" spans="2:12">
      <c r="B108" s="19"/>
      <c r="C108" s="23"/>
      <c r="D108" s="28"/>
      <c r="E108" s="29"/>
      <c r="F108" s="30"/>
      <c r="G108" s="30"/>
      <c r="H108" s="30"/>
      <c r="I108" s="31"/>
      <c r="J108" s="31"/>
      <c r="K108" s="29"/>
      <c r="L108" s="32"/>
    </row>
    <row r="109" spans="2:12">
      <c r="B109" s="19"/>
      <c r="C109" s="23"/>
      <c r="D109" s="28"/>
      <c r="E109" s="29"/>
      <c r="F109" s="30"/>
      <c r="G109" s="30"/>
      <c r="H109" s="30"/>
      <c r="I109" s="31"/>
      <c r="J109" s="31"/>
      <c r="K109" s="29"/>
      <c r="L109" s="32"/>
    </row>
    <row r="110" spans="2:12">
      <c r="B110" s="19"/>
      <c r="C110" s="23"/>
      <c r="D110" s="28"/>
      <c r="E110" s="29"/>
      <c r="F110" s="30"/>
      <c r="G110" s="30"/>
      <c r="H110" s="30"/>
      <c r="I110" s="31"/>
      <c r="J110" s="31"/>
      <c r="K110" s="29"/>
      <c r="L110" s="32"/>
    </row>
    <row r="111" spans="2:12">
      <c r="B111" s="19"/>
      <c r="C111" s="23"/>
      <c r="D111" s="28"/>
      <c r="E111" s="29"/>
      <c r="F111" s="30"/>
      <c r="G111" s="30"/>
      <c r="H111" s="30"/>
      <c r="I111" s="31"/>
      <c r="J111" s="31"/>
      <c r="K111" s="29"/>
      <c r="L111" s="32"/>
    </row>
    <row r="112" spans="2:12">
      <c r="B112" s="19"/>
      <c r="C112" s="23"/>
      <c r="D112" s="28"/>
      <c r="E112" s="29"/>
      <c r="F112" s="30"/>
      <c r="G112" s="30"/>
      <c r="H112" s="30"/>
      <c r="I112" s="31"/>
      <c r="J112" s="31"/>
      <c r="K112" s="29"/>
      <c r="L112" s="32"/>
    </row>
    <row r="113" spans="2:12">
      <c r="B113" s="19"/>
      <c r="C113" s="23"/>
      <c r="D113" s="28"/>
      <c r="E113" s="29"/>
      <c r="F113" s="30"/>
      <c r="G113" s="30"/>
      <c r="H113" s="30"/>
      <c r="I113" s="31"/>
      <c r="J113" s="31"/>
      <c r="K113" s="29"/>
      <c r="L113" s="32"/>
    </row>
    <row r="114" spans="2:12">
      <c r="B114" s="19"/>
      <c r="C114" s="23"/>
      <c r="D114" s="28"/>
      <c r="E114" s="29"/>
      <c r="F114" s="30"/>
      <c r="G114" s="30"/>
      <c r="H114" s="30"/>
      <c r="I114" s="31"/>
      <c r="J114" s="31"/>
      <c r="K114" s="29"/>
      <c r="L114" s="32"/>
    </row>
    <row r="115" spans="2:12">
      <c r="B115" s="19"/>
      <c r="C115" s="23"/>
      <c r="D115" s="28"/>
      <c r="E115" s="29"/>
      <c r="F115" s="30"/>
      <c r="G115" s="30"/>
      <c r="H115" s="30"/>
      <c r="I115" s="31"/>
      <c r="J115" s="31"/>
      <c r="K115" s="29"/>
      <c r="L115" s="32"/>
    </row>
    <row r="116" spans="2:12">
      <c r="B116" s="19"/>
      <c r="C116" s="23"/>
      <c r="D116" s="28"/>
      <c r="E116" s="29"/>
      <c r="F116" s="30"/>
      <c r="G116" s="30"/>
      <c r="H116" s="30"/>
      <c r="I116" s="31"/>
      <c r="J116" s="31"/>
      <c r="K116" s="29"/>
      <c r="L116" s="32"/>
    </row>
    <row r="117" spans="2:12">
      <c r="B117" s="19"/>
      <c r="C117" s="23"/>
      <c r="D117" s="28"/>
      <c r="E117" s="29"/>
      <c r="F117" s="30"/>
      <c r="G117" s="30"/>
      <c r="H117" s="30"/>
      <c r="I117" s="31"/>
      <c r="J117" s="31"/>
      <c r="K117" s="29"/>
      <c r="L117" s="32"/>
    </row>
    <row r="118" spans="2:12">
      <c r="B118" s="19"/>
      <c r="C118" s="23"/>
      <c r="D118" s="28"/>
      <c r="E118" s="29"/>
      <c r="F118" s="30"/>
      <c r="G118" s="30"/>
      <c r="H118" s="30"/>
      <c r="I118" s="31"/>
      <c r="J118" s="31"/>
      <c r="K118" s="29"/>
      <c r="L118" s="32"/>
    </row>
    <row r="119" spans="2:12">
      <c r="B119" s="19"/>
      <c r="C119" s="23"/>
      <c r="D119" s="28"/>
      <c r="E119" s="29"/>
      <c r="F119" s="30"/>
      <c r="G119" s="30"/>
      <c r="H119" s="30"/>
      <c r="I119" s="31"/>
      <c r="J119" s="31"/>
      <c r="K119" s="29"/>
      <c r="L119" s="32"/>
    </row>
    <row r="120" spans="2:12">
      <c r="B120" s="19"/>
      <c r="C120" s="23"/>
      <c r="D120" s="28"/>
      <c r="E120" s="29"/>
      <c r="F120" s="30"/>
      <c r="G120" s="30"/>
      <c r="H120" s="30"/>
      <c r="I120" s="31"/>
      <c r="J120" s="31"/>
      <c r="K120" s="29"/>
      <c r="L120" s="32"/>
    </row>
    <row r="121" spans="2:12">
      <c r="B121" s="19"/>
      <c r="C121" s="23"/>
      <c r="D121" s="28"/>
      <c r="E121" s="29"/>
      <c r="F121" s="30"/>
      <c r="G121" s="30"/>
      <c r="H121" s="30"/>
      <c r="I121" s="31"/>
      <c r="J121" s="31"/>
      <c r="K121" s="29"/>
      <c r="L121" s="32"/>
    </row>
    <row r="122" spans="2:12">
      <c r="B122" s="19"/>
      <c r="C122" s="23"/>
      <c r="D122" s="28"/>
      <c r="E122" s="29"/>
      <c r="F122" s="30"/>
      <c r="G122" s="30"/>
      <c r="H122" s="30"/>
      <c r="I122" s="31"/>
      <c r="J122" s="31"/>
      <c r="K122" s="29"/>
      <c r="L122" s="32"/>
    </row>
    <row r="123" spans="2:12">
      <c r="B123" s="19"/>
      <c r="C123" s="23"/>
      <c r="D123" s="28"/>
      <c r="E123" s="29"/>
      <c r="F123" s="30"/>
      <c r="G123" s="30"/>
      <c r="H123" s="30"/>
      <c r="I123" s="31"/>
      <c r="J123" s="31"/>
      <c r="K123" s="29"/>
      <c r="L123" s="32"/>
    </row>
    <row r="124" spans="2:12">
      <c r="B124" s="19"/>
      <c r="C124" s="23"/>
      <c r="D124" s="28"/>
      <c r="E124" s="29"/>
      <c r="F124" s="30"/>
      <c r="G124" s="30"/>
      <c r="H124" s="30"/>
      <c r="I124" s="31"/>
      <c r="J124" s="31"/>
      <c r="K124" s="29"/>
      <c r="L124" s="32"/>
    </row>
    <row r="125" spans="2:12">
      <c r="B125" s="19"/>
      <c r="C125" s="23"/>
      <c r="D125" s="28"/>
      <c r="E125" s="29"/>
      <c r="F125" s="30"/>
      <c r="G125" s="30"/>
      <c r="H125" s="30"/>
      <c r="I125" s="31"/>
      <c r="J125" s="31"/>
      <c r="K125" s="29"/>
      <c r="L125" s="32"/>
    </row>
    <row r="126" spans="2:12">
      <c r="B126" s="19"/>
      <c r="C126" s="23"/>
      <c r="D126" s="28"/>
      <c r="E126" s="29"/>
      <c r="F126" s="30"/>
      <c r="G126" s="30"/>
      <c r="H126" s="30"/>
      <c r="I126" s="31"/>
      <c r="J126" s="31"/>
      <c r="K126" s="29"/>
      <c r="L126" s="32"/>
    </row>
    <row r="127" spans="2:12">
      <c r="B127" s="19"/>
      <c r="C127" s="23"/>
      <c r="D127" s="28"/>
      <c r="E127" s="29"/>
      <c r="F127" s="30"/>
      <c r="G127" s="30"/>
      <c r="H127" s="30"/>
      <c r="I127" s="31"/>
      <c r="J127" s="31"/>
      <c r="K127" s="29"/>
      <c r="L127" s="32"/>
    </row>
    <row r="128" spans="2:12">
      <c r="B128" s="19"/>
      <c r="C128" s="23"/>
      <c r="D128" s="28"/>
      <c r="E128" s="29"/>
      <c r="F128" s="30"/>
      <c r="G128" s="30"/>
      <c r="H128" s="30"/>
      <c r="I128" s="31"/>
      <c r="J128" s="31"/>
      <c r="K128" s="29"/>
      <c r="L128" s="32"/>
    </row>
    <row r="129" spans="2:12">
      <c r="B129" s="19"/>
      <c r="C129" s="23"/>
      <c r="D129" s="28"/>
      <c r="E129" s="29"/>
      <c r="F129" s="30"/>
      <c r="G129" s="30"/>
      <c r="H129" s="30"/>
      <c r="I129" s="31"/>
      <c r="J129" s="31"/>
      <c r="K129" s="29"/>
      <c r="L129" s="32"/>
    </row>
    <row r="130" spans="2:12">
      <c r="B130" s="19"/>
      <c r="C130" s="23"/>
      <c r="D130" s="28"/>
      <c r="E130" s="29"/>
      <c r="F130" s="30"/>
      <c r="G130" s="30"/>
      <c r="H130" s="30"/>
      <c r="I130" s="31"/>
      <c r="J130" s="31"/>
      <c r="K130" s="29"/>
      <c r="L130" s="32"/>
    </row>
    <row r="131" spans="2:12">
      <c r="B131" s="19"/>
      <c r="C131" s="23"/>
      <c r="D131" s="28"/>
      <c r="E131" s="29"/>
      <c r="F131" s="30"/>
      <c r="G131" s="30"/>
      <c r="H131" s="30"/>
      <c r="I131" s="31"/>
      <c r="J131" s="31"/>
      <c r="K131" s="29"/>
      <c r="L131" s="32"/>
    </row>
    <row r="132" spans="2:12">
      <c r="B132" s="19"/>
      <c r="C132" s="23"/>
      <c r="D132" s="28"/>
      <c r="E132" s="29"/>
      <c r="F132" s="30"/>
      <c r="G132" s="30"/>
      <c r="H132" s="30"/>
      <c r="I132" s="31"/>
      <c r="J132" s="31"/>
      <c r="K132" s="29"/>
      <c r="L132" s="32"/>
    </row>
    <row r="133" spans="2:12">
      <c r="B133" s="19"/>
      <c r="C133" s="23"/>
      <c r="D133" s="28"/>
      <c r="E133" s="29"/>
      <c r="F133" s="30"/>
      <c r="G133" s="30"/>
      <c r="H133" s="30"/>
      <c r="I133" s="31"/>
      <c r="J133" s="31"/>
      <c r="K133" s="29"/>
      <c r="L133" s="32"/>
    </row>
    <row r="134" spans="2:12">
      <c r="B134" s="19"/>
      <c r="C134" s="23"/>
      <c r="D134" s="28"/>
      <c r="E134" s="29"/>
      <c r="F134" s="30"/>
      <c r="G134" s="30"/>
      <c r="H134" s="30"/>
      <c r="I134" s="31"/>
      <c r="J134" s="31"/>
      <c r="K134" s="29"/>
      <c r="L134" s="32"/>
    </row>
    <row r="135" spans="2:12">
      <c r="B135" s="19"/>
      <c r="C135" s="23"/>
      <c r="D135" s="28"/>
      <c r="E135" s="29"/>
      <c r="F135" s="30"/>
      <c r="G135" s="30"/>
      <c r="H135" s="30"/>
      <c r="I135" s="31"/>
      <c r="J135" s="31"/>
      <c r="K135" s="29"/>
      <c r="L135" s="32"/>
    </row>
    <row r="136" spans="2:12">
      <c r="B136" s="19"/>
      <c r="C136" s="23"/>
      <c r="D136" s="28"/>
      <c r="E136" s="29"/>
      <c r="F136" s="30"/>
      <c r="G136" s="30"/>
      <c r="H136" s="30"/>
      <c r="I136" s="31"/>
      <c r="J136" s="31"/>
      <c r="K136" s="29"/>
      <c r="L136" s="32"/>
    </row>
    <row r="137" spans="2:12">
      <c r="B137" s="19"/>
      <c r="C137" s="23"/>
      <c r="D137" s="28"/>
      <c r="E137" s="29"/>
      <c r="F137" s="30"/>
      <c r="G137" s="30"/>
      <c r="H137" s="30"/>
      <c r="I137" s="31"/>
      <c r="J137" s="31"/>
      <c r="K137" s="29"/>
      <c r="L137" s="32"/>
    </row>
    <row r="138" spans="2:12">
      <c r="B138" s="19"/>
      <c r="C138" s="23"/>
      <c r="D138" s="28"/>
      <c r="E138" s="29"/>
      <c r="F138" s="30"/>
      <c r="G138" s="30"/>
      <c r="H138" s="30"/>
      <c r="I138" s="31"/>
      <c r="J138" s="31"/>
      <c r="K138" s="29"/>
      <c r="L138" s="32"/>
    </row>
    <row r="139" spans="2:12">
      <c r="B139" s="19"/>
      <c r="C139" s="23"/>
      <c r="D139" s="28"/>
      <c r="E139" s="29"/>
      <c r="F139" s="30"/>
      <c r="G139" s="30"/>
      <c r="H139" s="30"/>
      <c r="I139" s="31"/>
      <c r="J139" s="31"/>
      <c r="K139" s="29"/>
      <c r="L139" s="32"/>
    </row>
    <row r="140" spans="2:12">
      <c r="B140" s="19"/>
      <c r="C140" s="23"/>
      <c r="D140" s="28"/>
      <c r="E140" s="29"/>
      <c r="F140" s="30"/>
      <c r="G140" s="30"/>
      <c r="H140" s="30"/>
      <c r="I140" s="31"/>
      <c r="J140" s="31"/>
      <c r="K140" s="29"/>
      <c r="L140" s="32"/>
    </row>
    <row r="141" spans="2:12">
      <c r="B141" s="19"/>
      <c r="C141" s="23"/>
      <c r="D141" s="28"/>
      <c r="E141" s="29"/>
      <c r="F141" s="30"/>
      <c r="G141" s="30"/>
      <c r="H141" s="30"/>
      <c r="I141" s="31"/>
      <c r="J141" s="31"/>
      <c r="K141" s="29"/>
      <c r="L141" s="32"/>
    </row>
    <row r="142" spans="2:12">
      <c r="B142" s="19"/>
      <c r="C142" s="23"/>
      <c r="D142" s="28"/>
      <c r="E142" s="29"/>
      <c r="F142" s="30"/>
      <c r="G142" s="30"/>
      <c r="H142" s="30"/>
      <c r="I142" s="31"/>
      <c r="J142" s="31"/>
      <c r="K142" s="29"/>
      <c r="L142" s="32"/>
    </row>
    <row r="143" spans="2:12">
      <c r="B143" s="19"/>
      <c r="C143" s="23"/>
      <c r="D143" s="28"/>
      <c r="E143" s="29"/>
      <c r="F143" s="30"/>
      <c r="G143" s="30"/>
      <c r="H143" s="30"/>
      <c r="I143" s="31"/>
      <c r="J143" s="31"/>
      <c r="K143" s="29"/>
      <c r="L143" s="32"/>
    </row>
    <row r="144" spans="2:12">
      <c r="B144" s="19"/>
      <c r="C144" s="23"/>
      <c r="D144" s="28"/>
      <c r="E144" s="29"/>
      <c r="F144" s="30"/>
      <c r="G144" s="30"/>
      <c r="H144" s="30"/>
      <c r="I144" s="31"/>
      <c r="J144" s="31"/>
      <c r="K144" s="29"/>
      <c r="L144" s="32"/>
    </row>
    <row r="145" spans="2:12">
      <c r="B145" s="19"/>
      <c r="C145" s="23"/>
      <c r="D145" s="28"/>
      <c r="E145" s="29"/>
      <c r="F145" s="30"/>
      <c r="G145" s="30"/>
      <c r="H145" s="30"/>
      <c r="I145" s="31"/>
      <c r="J145" s="31"/>
      <c r="K145" s="29"/>
      <c r="L145" s="32"/>
    </row>
    <row r="146" spans="2:12">
      <c r="B146" s="19"/>
      <c r="C146" s="23"/>
      <c r="D146" s="28"/>
      <c r="E146" s="29"/>
      <c r="F146" s="30"/>
      <c r="G146" s="30"/>
      <c r="H146" s="30"/>
      <c r="I146" s="31"/>
      <c r="J146" s="31"/>
      <c r="K146" s="29"/>
      <c r="L146" s="32"/>
    </row>
    <row r="147" spans="2:12">
      <c r="B147" s="19"/>
      <c r="C147" s="23"/>
      <c r="D147" s="28"/>
      <c r="E147" s="29"/>
      <c r="F147" s="30"/>
      <c r="G147" s="30"/>
      <c r="H147" s="30"/>
      <c r="I147" s="31"/>
      <c r="J147" s="31"/>
      <c r="K147" s="29"/>
      <c r="L147" s="32"/>
    </row>
    <row r="148" spans="2:12">
      <c r="B148" s="19"/>
      <c r="C148" s="23"/>
      <c r="D148" s="28"/>
      <c r="E148" s="29"/>
      <c r="F148" s="30"/>
      <c r="G148" s="30"/>
      <c r="H148" s="30"/>
      <c r="I148" s="31"/>
      <c r="J148" s="31"/>
      <c r="K148" s="29"/>
      <c r="L148" s="32"/>
    </row>
    <row r="149" spans="2:12">
      <c r="B149" s="19"/>
      <c r="C149" s="23"/>
      <c r="D149" s="28"/>
      <c r="E149" s="29"/>
      <c r="F149" s="30"/>
      <c r="G149" s="30"/>
      <c r="H149" s="30"/>
      <c r="I149" s="31"/>
      <c r="J149" s="31"/>
      <c r="K149" s="29"/>
      <c r="L149" s="32"/>
    </row>
    <row r="150" spans="2:12">
      <c r="B150" s="19"/>
      <c r="C150" s="23"/>
      <c r="D150" s="28"/>
      <c r="E150" s="29"/>
      <c r="F150" s="30"/>
      <c r="G150" s="30"/>
      <c r="H150" s="30"/>
      <c r="I150" s="31"/>
      <c r="J150" s="31"/>
      <c r="K150" s="29"/>
      <c r="L150" s="32"/>
    </row>
    <row r="151" spans="2:12">
      <c r="B151" s="19"/>
      <c r="C151" s="23"/>
      <c r="D151" s="28"/>
      <c r="E151" s="29"/>
      <c r="F151" s="30"/>
      <c r="G151" s="30"/>
      <c r="H151" s="30"/>
      <c r="I151" s="31"/>
      <c r="J151" s="31"/>
      <c r="K151" s="29"/>
      <c r="L151" s="32"/>
    </row>
    <row r="152" spans="2:12">
      <c r="B152" s="19"/>
      <c r="C152" s="23"/>
      <c r="D152" s="28"/>
      <c r="E152" s="29"/>
      <c r="F152" s="30"/>
      <c r="G152" s="30"/>
      <c r="H152" s="30"/>
      <c r="I152" s="31"/>
      <c r="J152" s="31"/>
      <c r="K152" s="29"/>
      <c r="L152" s="32"/>
    </row>
    <row r="153" spans="2:12">
      <c r="B153" s="19"/>
      <c r="C153" s="23"/>
      <c r="D153" s="28"/>
      <c r="E153" s="29"/>
      <c r="F153" s="30"/>
      <c r="G153" s="30"/>
      <c r="H153" s="30"/>
      <c r="I153" s="31"/>
      <c r="J153" s="31"/>
      <c r="K153" s="29"/>
      <c r="L153" s="32"/>
    </row>
    <row r="154" spans="2:12">
      <c r="B154" s="19"/>
      <c r="C154" s="23"/>
      <c r="D154" s="28"/>
      <c r="E154" s="29"/>
      <c r="F154" s="30"/>
      <c r="G154" s="30"/>
      <c r="H154" s="30"/>
      <c r="I154" s="31"/>
      <c r="J154" s="31"/>
      <c r="K154" s="29"/>
      <c r="L154" s="32"/>
    </row>
    <row r="155" spans="2:12">
      <c r="B155" s="19"/>
      <c r="C155" s="23"/>
      <c r="D155" s="28"/>
      <c r="E155" s="29"/>
      <c r="F155" s="30"/>
      <c r="G155" s="30"/>
      <c r="H155" s="30"/>
      <c r="I155" s="31"/>
      <c r="J155" s="31"/>
      <c r="K155" s="29"/>
      <c r="L155" s="32"/>
    </row>
    <row r="156" spans="2:12">
      <c r="B156" s="19"/>
      <c r="C156" s="23"/>
      <c r="D156" s="28"/>
      <c r="E156" s="29"/>
      <c r="F156" s="30"/>
      <c r="G156" s="30"/>
      <c r="H156" s="30"/>
      <c r="I156" s="31"/>
      <c r="J156" s="31"/>
      <c r="K156" s="29"/>
      <c r="L156" s="32"/>
    </row>
    <row r="157" spans="2:12">
      <c r="B157" s="19"/>
      <c r="C157" s="23"/>
      <c r="D157" s="28"/>
      <c r="E157" s="29"/>
      <c r="F157" s="30"/>
      <c r="G157" s="30"/>
      <c r="H157" s="30"/>
      <c r="I157" s="31"/>
      <c r="J157" s="31"/>
      <c r="K157" s="29"/>
      <c r="L157" s="32"/>
    </row>
    <row r="158" spans="2:12">
      <c r="B158" s="19"/>
      <c r="C158" s="23"/>
      <c r="D158" s="28"/>
      <c r="E158" s="29"/>
      <c r="F158" s="30"/>
      <c r="G158" s="30"/>
      <c r="H158" s="30"/>
      <c r="I158" s="31"/>
      <c r="J158" s="31"/>
      <c r="K158" s="29"/>
      <c r="L158" s="32"/>
    </row>
    <row r="159" spans="2:12">
      <c r="B159" s="19"/>
      <c r="C159" s="23"/>
      <c r="D159" s="28"/>
      <c r="E159" s="29"/>
      <c r="F159" s="30"/>
      <c r="G159" s="30"/>
      <c r="H159" s="30"/>
      <c r="I159" s="31"/>
      <c r="J159" s="31"/>
      <c r="K159" s="29"/>
      <c r="L159" s="32"/>
    </row>
    <row r="160" spans="2:12">
      <c r="B160" s="19"/>
      <c r="C160" s="23"/>
      <c r="D160" s="28"/>
      <c r="E160" s="29"/>
      <c r="F160" s="30"/>
      <c r="G160" s="30"/>
      <c r="H160" s="30"/>
      <c r="I160" s="31"/>
      <c r="J160" s="31"/>
      <c r="K160" s="29"/>
      <c r="L160" s="32"/>
    </row>
    <row r="161" spans="2:12">
      <c r="B161" s="19"/>
      <c r="C161" s="23"/>
      <c r="D161" s="28"/>
      <c r="E161" s="29"/>
      <c r="F161" s="30"/>
      <c r="G161" s="30"/>
      <c r="H161" s="30"/>
      <c r="I161" s="31"/>
      <c r="J161" s="31"/>
      <c r="K161" s="29"/>
      <c r="L161" s="32"/>
    </row>
    <row r="162" spans="2:12">
      <c r="B162" s="19"/>
      <c r="C162" s="23"/>
      <c r="D162" s="28"/>
      <c r="E162" s="29"/>
      <c r="F162" s="30"/>
      <c r="G162" s="30"/>
      <c r="H162" s="30"/>
      <c r="I162" s="31"/>
      <c r="J162" s="31"/>
      <c r="K162" s="29"/>
      <c r="L162" s="32"/>
    </row>
    <row r="163" spans="2:12">
      <c r="B163" s="19"/>
      <c r="C163" s="23"/>
      <c r="D163" s="28"/>
      <c r="E163" s="29"/>
      <c r="F163" s="30"/>
      <c r="G163" s="30"/>
      <c r="H163" s="30"/>
      <c r="I163" s="31"/>
      <c r="J163" s="31"/>
      <c r="K163" s="29"/>
      <c r="L163" s="32"/>
    </row>
    <row r="164" spans="2:12">
      <c r="B164" s="19"/>
      <c r="C164" s="23"/>
      <c r="D164" s="28"/>
      <c r="E164" s="29"/>
      <c r="F164" s="30"/>
      <c r="G164" s="30"/>
      <c r="H164" s="30"/>
      <c r="I164" s="31"/>
      <c r="J164" s="31"/>
      <c r="K164" s="29"/>
      <c r="L164" s="32"/>
    </row>
    <row r="165" spans="2:12">
      <c r="B165" s="19"/>
      <c r="C165" s="23"/>
      <c r="D165" s="28"/>
      <c r="E165" s="29"/>
      <c r="F165" s="30"/>
      <c r="G165" s="30"/>
      <c r="H165" s="30"/>
      <c r="I165" s="31"/>
      <c r="J165" s="31"/>
      <c r="K165" s="29"/>
      <c r="L165" s="32"/>
    </row>
    <row r="166" spans="2:12">
      <c r="B166" s="19"/>
      <c r="C166" s="23"/>
      <c r="D166" s="28"/>
      <c r="E166" s="29"/>
      <c r="F166" s="30"/>
      <c r="G166" s="30"/>
      <c r="H166" s="30"/>
      <c r="I166" s="31"/>
      <c r="J166" s="31"/>
      <c r="K166" s="29"/>
      <c r="L166" s="32"/>
    </row>
    <row r="167" spans="2:12">
      <c r="B167" s="19"/>
      <c r="C167" s="23"/>
      <c r="D167" s="28"/>
      <c r="E167" s="29"/>
      <c r="F167" s="30"/>
      <c r="G167" s="30"/>
      <c r="H167" s="30"/>
      <c r="I167" s="31"/>
      <c r="J167" s="31"/>
      <c r="K167" s="29"/>
      <c r="L167" s="32"/>
    </row>
    <row r="168" spans="2:12">
      <c r="B168" s="19"/>
      <c r="C168" s="23"/>
      <c r="D168" s="28"/>
      <c r="E168" s="29"/>
      <c r="F168" s="30"/>
      <c r="G168" s="30"/>
      <c r="H168" s="30"/>
      <c r="I168" s="31"/>
      <c r="J168" s="31"/>
      <c r="K168" s="29"/>
      <c r="L168" s="32"/>
    </row>
    <row r="169" spans="2:12">
      <c r="B169" s="19"/>
      <c r="C169" s="23"/>
      <c r="D169" s="28"/>
      <c r="E169" s="29"/>
      <c r="F169" s="30"/>
      <c r="G169" s="30"/>
      <c r="H169" s="30"/>
      <c r="I169" s="31"/>
      <c r="J169" s="31"/>
      <c r="K169" s="29"/>
      <c r="L169" s="32"/>
    </row>
    <row r="170" spans="2:12">
      <c r="B170" s="19"/>
      <c r="C170" s="23"/>
      <c r="D170" s="28"/>
      <c r="E170" s="29"/>
      <c r="F170" s="30"/>
      <c r="G170" s="30"/>
      <c r="H170" s="30"/>
      <c r="I170" s="31"/>
      <c r="J170" s="31"/>
      <c r="K170" s="29"/>
      <c r="L170" s="32"/>
    </row>
    <row r="171" spans="2:12">
      <c r="B171" s="19"/>
      <c r="C171" s="23"/>
      <c r="D171" s="28"/>
      <c r="E171" s="29"/>
      <c r="F171" s="30"/>
      <c r="G171" s="30"/>
      <c r="H171" s="30"/>
      <c r="I171" s="31"/>
      <c r="J171" s="31"/>
      <c r="K171" s="29"/>
      <c r="L171" s="32"/>
    </row>
    <row r="172" spans="2:12">
      <c r="B172" s="19"/>
      <c r="C172" s="23"/>
      <c r="D172" s="28"/>
      <c r="E172" s="29"/>
      <c r="F172" s="30"/>
      <c r="G172" s="30"/>
      <c r="H172" s="30"/>
      <c r="I172" s="31"/>
      <c r="J172" s="31"/>
      <c r="K172" s="29"/>
      <c r="L172" s="32"/>
    </row>
    <row r="173" spans="2:12">
      <c r="B173" s="19"/>
      <c r="C173" s="23"/>
      <c r="D173" s="28"/>
      <c r="E173" s="29"/>
      <c r="F173" s="30"/>
      <c r="G173" s="30"/>
      <c r="H173" s="30"/>
      <c r="I173" s="31"/>
      <c r="J173" s="31"/>
      <c r="K173" s="29"/>
      <c r="L173" s="32"/>
    </row>
    <row r="174" spans="2:12">
      <c r="B174" s="19"/>
      <c r="C174" s="23"/>
      <c r="D174" s="28"/>
      <c r="E174" s="29"/>
      <c r="F174" s="30"/>
      <c r="G174" s="30"/>
      <c r="H174" s="30"/>
      <c r="I174" s="31"/>
      <c r="J174" s="31"/>
      <c r="K174" s="29"/>
      <c r="L174" s="32"/>
    </row>
    <row r="175" spans="2:12">
      <c r="B175" s="19"/>
      <c r="C175" s="23"/>
      <c r="D175" s="28"/>
      <c r="E175" s="29"/>
      <c r="F175" s="30"/>
      <c r="G175" s="30"/>
      <c r="H175" s="30"/>
      <c r="I175" s="31"/>
      <c r="J175" s="31"/>
      <c r="K175" s="29"/>
      <c r="L175" s="32"/>
    </row>
    <row r="176" spans="2:12">
      <c r="B176" s="19"/>
      <c r="C176" s="23"/>
      <c r="D176" s="28"/>
      <c r="E176" s="29"/>
      <c r="F176" s="30"/>
      <c r="G176" s="30"/>
      <c r="H176" s="30"/>
      <c r="I176" s="31"/>
      <c r="J176" s="31"/>
      <c r="K176" s="29"/>
      <c r="L176" s="32"/>
    </row>
    <row r="177" spans="2:12">
      <c r="B177" s="19"/>
      <c r="C177" s="23"/>
      <c r="D177" s="28"/>
      <c r="E177" s="29"/>
      <c r="F177" s="30"/>
      <c r="G177" s="30"/>
      <c r="H177" s="30"/>
      <c r="I177" s="31"/>
      <c r="J177" s="31"/>
      <c r="K177" s="29"/>
      <c r="L177" s="32"/>
    </row>
    <row r="178" spans="2:12">
      <c r="B178" s="19"/>
      <c r="C178" s="23"/>
      <c r="D178" s="28"/>
      <c r="E178" s="29"/>
      <c r="F178" s="30"/>
      <c r="G178" s="30"/>
      <c r="H178" s="30"/>
      <c r="I178" s="31"/>
      <c r="J178" s="31"/>
      <c r="K178" s="29"/>
      <c r="L178" s="32"/>
    </row>
    <row r="179" spans="2:12">
      <c r="B179" s="19"/>
      <c r="C179" s="23"/>
      <c r="D179" s="28"/>
      <c r="E179" s="29"/>
      <c r="F179" s="30"/>
      <c r="G179" s="30"/>
      <c r="H179" s="30"/>
      <c r="I179" s="31"/>
      <c r="J179" s="31"/>
      <c r="K179" s="29"/>
      <c r="L179" s="32"/>
    </row>
    <row r="180" spans="2:12">
      <c r="B180" s="19"/>
      <c r="C180" s="23"/>
      <c r="D180" s="28"/>
      <c r="E180" s="29"/>
      <c r="F180" s="30"/>
      <c r="G180" s="30"/>
      <c r="H180" s="30"/>
      <c r="I180" s="31"/>
      <c r="J180" s="31"/>
      <c r="K180" s="29"/>
      <c r="L180" s="32"/>
    </row>
    <row r="181" spans="2:12">
      <c r="B181" s="19"/>
      <c r="C181" s="23"/>
      <c r="D181" s="28"/>
      <c r="E181" s="29"/>
      <c r="F181" s="30"/>
      <c r="G181" s="30"/>
      <c r="H181" s="30"/>
      <c r="I181" s="31"/>
      <c r="J181" s="31"/>
      <c r="K181" s="29"/>
      <c r="L181" s="32"/>
    </row>
  </sheetData>
  <sheetProtection selectLockedCells="1"/>
  <conditionalFormatting sqref="I1:I1048576">
    <cfRule type="containsText" dxfId="11" priority="1" stopIfTrue="1" operator="containsText" text="In Progress">
      <formula>NOT(ISERROR(SEARCH("In Progress",I1)))</formula>
    </cfRule>
    <cfRule type="containsText" dxfId="10" priority="2" stopIfTrue="1" operator="containsText" text="Blocked">
      <formula>NOT(ISERROR(SEARCH("Blocked",I1)))</formula>
    </cfRule>
    <cfRule type="containsText" dxfId="9" priority="3" stopIfTrue="1" operator="containsText" text="Fail">
      <formula>NOT(ISERROR(SEARCH("Fail",I1)))</formula>
    </cfRule>
    <cfRule type="containsText" dxfId="8" priority="4" stopIfTrue="1" operator="containsText" text="Pass">
      <formula>NOT(ISERROR(SEARCH("Pass",I1)))</formula>
    </cfRule>
  </conditionalFormatting>
  <dataValidations count="4">
    <dataValidation type="list" allowBlank="1" showInputMessage="1" showErrorMessage="1" sqref="L2:L97">
      <formula1>Type</formula1>
    </dataValidation>
    <dataValidation type="list" allowBlank="1" showInputMessage="1" showErrorMessage="1" sqref="E2:E97">
      <formula1>Priority</formula1>
    </dataValidation>
    <dataValidation type="list" allowBlank="1" showInputMessage="1" showErrorMessage="1" sqref="I2:I97">
      <formula1>"Pass, Fail, Blocked, In Progress, Not Run"</formula1>
    </dataValidation>
    <dataValidation type="list" allowBlank="1" showInputMessage="1" showErrorMessage="1" sqref="C2:C98">
      <formula1>FunctionalArea</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3535186AA8F4C4CAEA863D27F8CCA09" ma:contentTypeVersion="0" ma:contentTypeDescription="Create a new document." ma:contentTypeScope="" ma:versionID="e3df1e6cdea6670d7d6f1730afbbdb5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A24372C1-53A5-4A3D-8949-8022275B9723}">
  <ds:schemaRefs>
    <ds:schemaRef ds:uri="http://schemas.microsoft.com/sharepoint/v3/contenttype/forms"/>
  </ds:schemaRefs>
</ds:datastoreItem>
</file>

<file path=customXml/itemProps2.xml><?xml version="1.0" encoding="utf-8"?>
<ds:datastoreItem xmlns:ds="http://schemas.openxmlformats.org/officeDocument/2006/customXml" ds:itemID="{8A7AB263-68A2-4F0B-AC31-386F88BE264A}">
  <ds:schemaRefs>
    <ds:schemaRef ds:uri="http://schemas.microsoft.com/office/2006/metadata/properties"/>
  </ds:schemaRefs>
</ds:datastoreItem>
</file>

<file path=customXml/itemProps3.xml><?xml version="1.0" encoding="utf-8"?>
<ds:datastoreItem xmlns:ds="http://schemas.openxmlformats.org/officeDocument/2006/customXml" ds:itemID="{5A1A0BB9-A8AC-4C88-817A-9BE45A3A95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Version</vt:lpstr>
      <vt:lpstr>Config</vt:lpstr>
      <vt:lpstr>Test Cases1</vt:lpstr>
      <vt:lpstr>FunctionalArea</vt:lpstr>
      <vt:lpstr>Low</vt:lpstr>
      <vt:lpstr>Priority</vt:lpstr>
      <vt:lpstr>Status</vt:lpstr>
      <vt:lpstr>TestAuthor</vt:lpstr>
      <vt:lpstr>Type</vt:lpstr>
    </vt:vector>
  </TitlesOfParts>
  <Manager>Dhananjay Patil</Manager>
  <Company>TestQ Technologies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TestCaseTemplate.xls</dc:title>
  <dc:subject>Test Case Template</dc:subject>
  <dc:creator>Dhananjay Patil</dc:creator>
  <cp:keywords>Test Case Template</cp:keywords>
  <dc:description>Test Case Template</dc:description>
  <cp:lastModifiedBy>Raghu</cp:lastModifiedBy>
  <dcterms:created xsi:type="dcterms:W3CDTF">2011-10-03T10:09:53Z</dcterms:created>
  <dcterms:modified xsi:type="dcterms:W3CDTF">2017-03-07T02:57:47Z</dcterms:modified>
  <cp:category>Test Case Template</cp:category>
</cp:coreProperties>
</file>