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19155" windowHeight="69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Sheet2!$A$1:$C$999</definedName>
  </definedNames>
  <calcPr calcId="125725"/>
</workbook>
</file>

<file path=xl/calcChain.xml><?xml version="1.0" encoding="utf-8"?>
<calcChain xmlns="http://schemas.openxmlformats.org/spreadsheetml/2006/main">
  <c r="G45" i="2"/>
  <c r="G41"/>
  <c r="G37"/>
  <c r="G33"/>
  <c r="G29"/>
  <c r="G25"/>
  <c r="D97"/>
  <c r="G49" s="1"/>
  <c r="D96"/>
  <c r="F49" s="1"/>
  <c r="D95"/>
  <c r="G48" s="1"/>
  <c r="D94"/>
  <c r="F48" s="1"/>
  <c r="D93"/>
  <c r="G47" s="1"/>
  <c r="D92"/>
  <c r="F47" s="1"/>
  <c r="D91"/>
  <c r="G46" s="1"/>
  <c r="D90"/>
  <c r="F46" s="1"/>
  <c r="D89"/>
  <c r="D88"/>
  <c r="F45" s="1"/>
  <c r="D87"/>
  <c r="G44" s="1"/>
  <c r="D86"/>
  <c r="F44" s="1"/>
  <c r="D85"/>
  <c r="G43" s="1"/>
  <c r="D84"/>
  <c r="F43" s="1"/>
  <c r="D83"/>
  <c r="G42" s="1"/>
  <c r="D82"/>
  <c r="F42" s="1"/>
  <c r="D81"/>
  <c r="D80"/>
  <c r="F41" s="1"/>
  <c r="D79"/>
  <c r="G40" s="1"/>
  <c r="D78"/>
  <c r="F40" s="1"/>
  <c r="D77"/>
  <c r="G39" s="1"/>
  <c r="D76"/>
  <c r="F39" s="1"/>
  <c r="D75"/>
  <c r="G38" s="1"/>
  <c r="D74"/>
  <c r="F38" s="1"/>
  <c r="D73"/>
  <c r="D72"/>
  <c r="F37" s="1"/>
  <c r="D71"/>
  <c r="G36" s="1"/>
  <c r="D70"/>
  <c r="F36" s="1"/>
  <c r="D69"/>
  <c r="G35" s="1"/>
  <c r="D68"/>
  <c r="F35" s="1"/>
  <c r="D67"/>
  <c r="G34" s="1"/>
  <c r="D66"/>
  <c r="F34" s="1"/>
  <c r="D65"/>
  <c r="D64"/>
  <c r="F33" s="1"/>
  <c r="D63"/>
  <c r="G32" s="1"/>
  <c r="D62"/>
  <c r="F32" s="1"/>
  <c r="D61"/>
  <c r="G31" s="1"/>
  <c r="D60"/>
  <c r="F31" s="1"/>
  <c r="D59"/>
  <c r="G30" s="1"/>
  <c r="D58"/>
  <c r="F30" s="1"/>
  <c r="D57"/>
  <c r="D56"/>
  <c r="F29" s="1"/>
  <c r="D55"/>
  <c r="G28" s="1"/>
  <c r="D54"/>
  <c r="F28" s="1"/>
  <c r="D53"/>
  <c r="G27" s="1"/>
  <c r="D52"/>
  <c r="F27" s="1"/>
  <c r="D51"/>
  <c r="G26" s="1"/>
  <c r="D50"/>
  <c r="F26" s="1"/>
  <c r="D49"/>
  <c r="D48"/>
  <c r="F25" s="1"/>
  <c r="D47"/>
  <c r="G24" s="1"/>
  <c r="D46"/>
  <c r="F24" s="1"/>
  <c r="D45"/>
  <c r="G23" s="1"/>
  <c r="D44"/>
  <c r="F23" s="1"/>
  <c r="D43"/>
  <c r="G22" s="1"/>
  <c r="D42"/>
  <c r="F22" s="1"/>
  <c r="D41"/>
  <c r="G21" s="1"/>
  <c r="D40"/>
  <c r="F21" s="1"/>
  <c r="D39"/>
  <c r="G20" s="1"/>
  <c r="D38"/>
  <c r="F20" s="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<sst xmlns="http://schemas.openxmlformats.org/spreadsheetml/2006/main" count="3637" uniqueCount="1324">
  <si>
    <t>prime</t>
  </si>
  <si>
    <t>target</t>
  </si>
  <si>
    <t>lexical</t>
  </si>
  <si>
    <t>correct</t>
  </si>
  <si>
    <t>associated</t>
  </si>
  <si>
    <t xml:space="preserve"> PEOPLE</t>
  </si>
  <si>
    <t xml:space="preserve"> TIME</t>
  </si>
  <si>
    <t xml:space="preserve"> YEARS</t>
  </si>
  <si>
    <t xml:space="preserve"> WAY</t>
  </si>
  <si>
    <t xml:space="preserve"> YEAR</t>
  </si>
  <si>
    <t xml:space="preserve"> DAY</t>
  </si>
  <si>
    <t xml:space="preserve"> WORLD</t>
  </si>
  <si>
    <t xml:space="preserve"> LIFE</t>
  </si>
  <si>
    <t xml:space="preserve"> MAN</t>
  </si>
  <si>
    <t xml:space="preserve"> PRESIDENT</t>
  </si>
  <si>
    <t xml:space="preserve"> SCHOOL</t>
  </si>
  <si>
    <t xml:space="preserve"> MR</t>
  </si>
  <si>
    <t xml:space="preserve"> STATE</t>
  </si>
  <si>
    <t xml:space="preserve"> THINGS</t>
  </si>
  <si>
    <t xml:space="preserve"> CHILDREN</t>
  </si>
  <si>
    <t xml:space="preserve"> HOUSE</t>
  </si>
  <si>
    <t xml:space="preserve"> WOMEN</t>
  </si>
  <si>
    <t xml:space="preserve"> PERCENT</t>
  </si>
  <si>
    <t xml:space="preserve"> STUDENTS</t>
  </si>
  <si>
    <t xml:space="preserve"> FAMILY</t>
  </si>
  <si>
    <t xml:space="preserve"> NEW</t>
  </si>
  <si>
    <t xml:space="preserve"> WORK</t>
  </si>
  <si>
    <t xml:space="preserve"> THING</t>
  </si>
  <si>
    <t xml:space="preserve"> STATES</t>
  </si>
  <si>
    <t xml:space="preserve"> GOVERNMENT</t>
  </si>
  <si>
    <t xml:space="preserve"> CITY</t>
  </si>
  <si>
    <t xml:space="preserve"> LOT</t>
  </si>
  <si>
    <t xml:space="preserve"> PART</t>
  </si>
  <si>
    <t xml:space="preserve"> NIGHT</t>
  </si>
  <si>
    <t xml:space="preserve"> COUNTRY</t>
  </si>
  <si>
    <t xml:space="preserve"> MONEY</t>
  </si>
  <si>
    <t xml:space="preserve"> PLACE</t>
  </si>
  <si>
    <t xml:space="preserve"> U.S.</t>
  </si>
  <si>
    <t xml:space="preserve"> WATER</t>
  </si>
  <si>
    <t xml:space="preserve"> WAR</t>
  </si>
  <si>
    <t xml:space="preserve"> MEN</t>
  </si>
  <si>
    <t xml:space="preserve"> ROOM</t>
  </si>
  <si>
    <t xml:space="preserve"> MOTHER</t>
  </si>
  <si>
    <t xml:space="preserve"> GROUP</t>
  </si>
  <si>
    <t xml:space="preserve"> SYSTEM</t>
  </si>
  <si>
    <t xml:space="preserve"> DAYS</t>
  </si>
  <si>
    <t xml:space="preserve"> NUMBER</t>
  </si>
  <si>
    <t xml:space="preserve"> FACT</t>
  </si>
  <si>
    <t xml:space="preserve"> WOMAN</t>
  </si>
  <si>
    <t xml:space="preserve"> CASE</t>
  </si>
  <si>
    <t xml:space="preserve"> TIMES</t>
  </si>
  <si>
    <t xml:space="preserve"> YORK</t>
  </si>
  <si>
    <t xml:space="preserve"> POINT</t>
  </si>
  <si>
    <t xml:space="preserve"> HAND</t>
  </si>
  <si>
    <t xml:space="preserve"> HOME</t>
  </si>
  <si>
    <t xml:space="preserve"> HEAD</t>
  </si>
  <si>
    <t xml:space="preserve"> WEEK</t>
  </si>
  <si>
    <t xml:space="preserve"> HEALTH</t>
  </si>
  <si>
    <t xml:space="preserve"> FATHER</t>
  </si>
  <si>
    <t xml:space="preserve"> BUSINESS</t>
  </si>
  <si>
    <t xml:space="preserve"> COMPANY</t>
  </si>
  <si>
    <t xml:space="preserve"> KIND</t>
  </si>
  <si>
    <t xml:space="preserve"> POWER</t>
  </si>
  <si>
    <t xml:space="preserve"> JOHN</t>
  </si>
  <si>
    <t xml:space="preserve"> UNIVERSITY</t>
  </si>
  <si>
    <t xml:space="preserve"> UNITED</t>
  </si>
  <si>
    <t xml:space="preserve"> EYES</t>
  </si>
  <si>
    <t xml:space="preserve"> INFORMATION</t>
  </si>
  <si>
    <t xml:space="preserve"> SIDE</t>
  </si>
  <si>
    <t xml:space="preserve"> END</t>
  </si>
  <si>
    <t xml:space="preserve"> NEWS</t>
  </si>
  <si>
    <t xml:space="preserve"> PROGRAM</t>
  </si>
  <si>
    <t xml:space="preserve"> RESEARCH</t>
  </si>
  <si>
    <t xml:space="preserve"> STORY</t>
  </si>
  <si>
    <t xml:space="preserve"> PROBLEM</t>
  </si>
  <si>
    <t xml:space="preserve"> EDUCATION</t>
  </si>
  <si>
    <t xml:space="preserve"> QUESTION</t>
  </si>
  <si>
    <t xml:space="preserve"> OTHERS</t>
  </si>
  <si>
    <t xml:space="preserve"> BACK</t>
  </si>
  <si>
    <t xml:space="preserve"> CENTER</t>
  </si>
  <si>
    <t xml:space="preserve"> TABLE</t>
  </si>
  <si>
    <t xml:space="preserve"> CHILD</t>
  </si>
  <si>
    <t xml:space="preserve"> MORNING</t>
  </si>
  <si>
    <t xml:space="preserve"> STUDY</t>
  </si>
  <si>
    <t xml:space="preserve"> JOB</t>
  </si>
  <si>
    <t xml:space="preserve"> HISTORY</t>
  </si>
  <si>
    <t xml:space="preserve"> FACE</t>
  </si>
  <si>
    <t xml:space="preserve"> WASHINGTON</t>
  </si>
  <si>
    <t xml:space="preserve"> COMMUNITY</t>
  </si>
  <si>
    <t xml:space="preserve"> AMERICA</t>
  </si>
  <si>
    <t xml:space="preserve"> LAW</t>
  </si>
  <si>
    <t xml:space="preserve"> BOOK</t>
  </si>
  <si>
    <t xml:space="preserve"> TEAM</t>
  </si>
  <si>
    <t xml:space="preserve"> AIR</t>
  </si>
  <si>
    <t xml:space="preserve"> AREA</t>
  </si>
  <si>
    <t xml:space="preserve"> BODY</t>
  </si>
  <si>
    <t xml:space="preserve"> DOOR</t>
  </si>
  <si>
    <t xml:space="preserve"> MUSIC</t>
  </si>
  <si>
    <t xml:space="preserve"> MONTHS</t>
  </si>
  <si>
    <t xml:space="preserve"> OFFICE</t>
  </si>
  <si>
    <t xml:space="preserve"> MINUTES</t>
  </si>
  <si>
    <t xml:space="preserve"> PERSON</t>
  </si>
  <si>
    <t xml:space="preserve"> PARENTS</t>
  </si>
  <si>
    <t xml:space="preserve"> BILL</t>
  </si>
  <si>
    <t xml:space="preserve"> NAME</t>
  </si>
  <si>
    <t xml:space="preserve"> CAR</t>
  </si>
  <si>
    <t xml:space="preserve"> GAME</t>
  </si>
  <si>
    <t xml:space="preserve"> KIDS</t>
  </si>
  <si>
    <t xml:space="preserve"> LINE</t>
  </si>
  <si>
    <t xml:space="preserve"> COURT</t>
  </si>
  <si>
    <t xml:space="preserve"> FOOD</t>
  </si>
  <si>
    <t xml:space="preserve"> CARE</t>
  </si>
  <si>
    <t xml:space="preserve"> PROBLEMS</t>
  </si>
  <si>
    <t xml:space="preserve"> BUSH</t>
  </si>
  <si>
    <t xml:space="preserve"> MEMBERS</t>
  </si>
  <si>
    <t xml:space="preserve"> GOD</t>
  </si>
  <si>
    <t xml:space="preserve"> PROCESS</t>
  </si>
  <si>
    <t xml:space="preserve"> USE</t>
  </si>
  <si>
    <t xml:space="preserve"> SENSE</t>
  </si>
  <si>
    <t xml:space="preserve"> SOUTH</t>
  </si>
  <si>
    <t xml:space="preserve"> MOMENT</t>
  </si>
  <si>
    <t xml:space="preserve"> STREET</t>
  </si>
  <si>
    <t xml:space="preserve"> AGE</t>
  </si>
  <si>
    <t xml:space="preserve"> IDEA</t>
  </si>
  <si>
    <t xml:space="preserve"> PARTY</t>
  </si>
  <si>
    <t xml:space="preserve"> COLLEGE</t>
  </si>
  <si>
    <t xml:space="preserve"> POLICE</t>
  </si>
  <si>
    <t xml:space="preserve"> HOURS</t>
  </si>
  <si>
    <t xml:space="preserve"> NORTH</t>
  </si>
  <si>
    <t xml:space="preserve"> WORDS</t>
  </si>
  <si>
    <t xml:space="preserve"> HANDS</t>
  </si>
  <si>
    <t xml:space="preserve"> ART</t>
  </si>
  <si>
    <t xml:space="preserve"> DEVELOPMENT</t>
  </si>
  <si>
    <t xml:space="preserve"> SERVICE</t>
  </si>
  <si>
    <t xml:space="preserve"> ISSUE</t>
  </si>
  <si>
    <t xml:space="preserve"> DEATH</t>
  </si>
  <si>
    <t xml:space="preserve"> DATA</t>
  </si>
  <si>
    <t xml:space="preserve"> CONTROL</t>
  </si>
  <si>
    <t xml:space="preserve"> FRIENDS</t>
  </si>
  <si>
    <t xml:space="preserve"> SECURITY</t>
  </si>
  <si>
    <t xml:space="preserve"> DR</t>
  </si>
  <si>
    <t xml:space="preserve"> GROUPS</t>
  </si>
  <si>
    <t xml:space="preserve"> POLICY</t>
  </si>
  <si>
    <t xml:space="preserve"> FEET</t>
  </si>
  <si>
    <t xml:space="preserve"> RIGHT</t>
  </si>
  <si>
    <t xml:space="preserve"> VOICE</t>
  </si>
  <si>
    <t xml:space="preserve"> HEART</t>
  </si>
  <si>
    <t xml:space="preserve"> WIFE</t>
  </si>
  <si>
    <t xml:space="preserve"> MARKET</t>
  </si>
  <si>
    <t xml:space="preserve"> LEVEL</t>
  </si>
  <si>
    <t xml:space="preserve"> CLINTON</t>
  </si>
  <si>
    <t xml:space="preserve"> OIL</t>
  </si>
  <si>
    <t xml:space="preserve"> SEASON</t>
  </si>
  <si>
    <t xml:space="preserve"> DEPARTMENT</t>
  </si>
  <si>
    <t xml:space="preserve"> WEST</t>
  </si>
  <si>
    <t xml:space="preserve"> QUESTIONS</t>
  </si>
  <si>
    <t xml:space="preserve"> ROLE</t>
  </si>
  <si>
    <t xml:space="preserve"> CHURCH</t>
  </si>
  <si>
    <t xml:space="preserve"> ISSUES</t>
  </si>
  <si>
    <t xml:space="preserve"> EXPERIENCE</t>
  </si>
  <si>
    <t xml:space="preserve"> SHOW</t>
  </si>
  <si>
    <t xml:space="preserve"> PHOTO</t>
  </si>
  <si>
    <t xml:space="preserve"> DAVID</t>
  </si>
  <si>
    <t xml:space="preserve"> COLOR</t>
  </si>
  <si>
    <t xml:space="preserve"> PROGRAMS</t>
  </si>
  <si>
    <t xml:space="preserve"> DIRECTOR</t>
  </si>
  <si>
    <t xml:space="preserve"> REASON</t>
  </si>
  <si>
    <t xml:space="preserve"> GUY</t>
  </si>
  <si>
    <t xml:space="preserve"> TOWN</t>
  </si>
  <si>
    <t xml:space="preserve"> SOCIETY</t>
  </si>
  <si>
    <t xml:space="preserve"> MIND</t>
  </si>
  <si>
    <t xml:space="preserve"> COMPANIES</t>
  </si>
  <si>
    <t xml:space="preserve"> STUDENT</t>
  </si>
  <si>
    <t xml:space="preserve"> FIELD</t>
  </si>
  <si>
    <t xml:space="preserve"> HAIR</t>
  </si>
  <si>
    <t xml:space="preserve"> ROAD</t>
  </si>
  <si>
    <t xml:space="preserve"> CALIFORNIA</t>
  </si>
  <si>
    <t xml:space="preserve"> SPACE</t>
  </si>
  <si>
    <t xml:space="preserve"> SCHOOLS</t>
  </si>
  <si>
    <t xml:space="preserve"> TEACHERS</t>
  </si>
  <si>
    <t xml:space="preserve"> AMERICANS</t>
  </si>
  <si>
    <t xml:space="preserve"> WORD</t>
  </si>
  <si>
    <t xml:space="preserve"> SUPPORT</t>
  </si>
  <si>
    <t xml:space="preserve"> SAN</t>
  </si>
  <si>
    <t xml:space="preserve"> STUDIES</t>
  </si>
  <si>
    <t xml:space="preserve"> SON</t>
  </si>
  <si>
    <t xml:space="preserve"> CLASS</t>
  </si>
  <si>
    <t xml:space="preserve"> WAYS</t>
  </si>
  <si>
    <t xml:space="preserve"> KING</t>
  </si>
  <si>
    <t xml:space="preserve"> WEEKS</t>
  </si>
  <si>
    <t xml:space="preserve"> GEORGE</t>
  </si>
  <si>
    <t xml:space="preserve"> RESULTS</t>
  </si>
  <si>
    <t xml:space="preserve"> LOVE</t>
  </si>
  <si>
    <t xml:space="preserve"> EVIDENCE</t>
  </si>
  <si>
    <t xml:space="preserve"> PLAN</t>
  </si>
  <si>
    <t xml:space="preserve"> INTEREST</t>
  </si>
  <si>
    <t xml:space="preserve"> SERVICES</t>
  </si>
  <si>
    <t xml:space="preserve"> PHONE</t>
  </si>
  <si>
    <t xml:space="preserve"> GIRL</t>
  </si>
  <si>
    <t xml:space="preserve"> OFFICIALS</t>
  </si>
  <si>
    <t xml:space="preserve"> COUPLE</t>
  </si>
  <si>
    <t xml:space="preserve"> ATTENTION</t>
  </si>
  <si>
    <t xml:space="preserve"> ENERGY</t>
  </si>
  <si>
    <t xml:space="preserve"> BOY</t>
  </si>
  <si>
    <t xml:space="preserve"> CHANGE</t>
  </si>
  <si>
    <t xml:space="preserve"> MONTH</t>
  </si>
  <si>
    <t xml:space="preserve"> PARK</t>
  </si>
  <si>
    <t xml:space="preserve"> GROUND</t>
  </si>
  <si>
    <t xml:space="preserve"> NATION</t>
  </si>
  <si>
    <t xml:space="preserve"> IRAQ</t>
  </si>
  <si>
    <t xml:space="preserve"> RIGHTS</t>
  </si>
  <si>
    <t xml:space="preserve"> CONGRESS</t>
  </si>
  <si>
    <t xml:space="preserve"> LIGHT</t>
  </si>
  <si>
    <t xml:space="preserve"> FRIEND</t>
  </si>
  <si>
    <t xml:space="preserve"> LOOK</t>
  </si>
  <si>
    <t xml:space="preserve"> ADMINISTRATION</t>
  </si>
  <si>
    <t xml:space="preserve"> INDUSTRY</t>
  </si>
  <si>
    <t xml:space="preserve"> AREAS</t>
  </si>
  <si>
    <t xml:space="preserve"> VIEW</t>
  </si>
  <si>
    <t xml:space="preserve"> SUMMER</t>
  </si>
  <si>
    <t xml:space="preserve"> LAND</t>
  </si>
  <si>
    <t xml:space="preserve"> SCIENCE</t>
  </si>
  <si>
    <t xml:space="preserve"> EAST</t>
  </si>
  <si>
    <t xml:space="preserve"> COUNTY</t>
  </si>
  <si>
    <t xml:space="preserve"> RELATIONSHIP</t>
  </si>
  <si>
    <t xml:space="preserve"> FORCE</t>
  </si>
  <si>
    <t xml:space="preserve"> TECHNOLOGY</t>
  </si>
  <si>
    <t xml:space="preserve"> CASES</t>
  </si>
  <si>
    <t xml:space="preserve"> WALL</t>
  </si>
  <si>
    <t xml:space="preserve"> POSITION</t>
  </si>
  <si>
    <t xml:space="preserve"> ACTION</t>
  </si>
  <si>
    <t xml:space="preserve"> BUILDING</t>
  </si>
  <si>
    <t xml:space="preserve"> REPORT</t>
  </si>
  <si>
    <t xml:space="preserve"> DEFENSE</t>
  </si>
  <si>
    <t xml:space="preserve"> CAMPAIGN</t>
  </si>
  <si>
    <t xml:space="preserve"> ECONOMY</t>
  </si>
  <si>
    <t xml:space="preserve"> PAPER</t>
  </si>
  <si>
    <t xml:space="preserve"> NATURE</t>
  </si>
  <si>
    <t xml:space="preserve"> MODEL</t>
  </si>
  <si>
    <t xml:space="preserve"> COUNTRIES</t>
  </si>
  <si>
    <t xml:space="preserve"> MICHAEL</t>
  </si>
  <si>
    <t xml:space="preserve"> TAX</t>
  </si>
  <si>
    <t xml:space="preserve"> SITUATION</t>
  </si>
  <si>
    <t xml:space="preserve"> FLOOR</t>
  </si>
  <si>
    <t xml:space="preserve"> EFFECT</t>
  </si>
  <si>
    <t xml:space="preserve"> WORKERS</t>
  </si>
  <si>
    <t xml:space="preserve"> MILES</t>
  </si>
  <si>
    <t xml:space="preserve"> WHITE</t>
  </si>
  <si>
    <t xml:space="preserve"> HUSBAND</t>
  </si>
  <si>
    <t xml:space="preserve"> REST</t>
  </si>
  <si>
    <t xml:space="preserve"> BLOOD</t>
  </si>
  <si>
    <t xml:space="preserve"> SERIES</t>
  </si>
  <si>
    <t xml:space="preserve"> FUTURE</t>
  </si>
  <si>
    <t xml:space="preserve"> DECISION</t>
  </si>
  <si>
    <t xml:space="preserve"> ST</t>
  </si>
  <si>
    <t xml:space="preserve"> BABY</t>
  </si>
  <si>
    <t xml:space="preserve"> CULTURE</t>
  </si>
  <si>
    <t xml:space="preserve"> PRACTICE</t>
  </si>
  <si>
    <t xml:space="preserve"> TOP</t>
  </si>
  <si>
    <t xml:space="preserve"> MATTER</t>
  </si>
  <si>
    <t xml:space="preserve"> PERIOD</t>
  </si>
  <si>
    <t xml:space="preserve"> PERFORMANCE</t>
  </si>
  <si>
    <t xml:space="preserve"> HOUR</t>
  </si>
  <si>
    <t xml:space="preserve"> CENTURY</t>
  </si>
  <si>
    <t xml:space="preserve"> TEACHER</t>
  </si>
  <si>
    <t xml:space="preserve"> LIVES</t>
  </si>
  <si>
    <t xml:space="preserve"> LANGUAGE</t>
  </si>
  <si>
    <t xml:space="preserve"> PROJECT</t>
  </si>
  <si>
    <t xml:space="preserve"> BED</t>
  </si>
  <si>
    <t xml:space="preserve"> FIRE</t>
  </si>
  <si>
    <t xml:space="preserve"> FAMILIES</t>
  </si>
  <si>
    <t xml:space="preserve"> MEDIA</t>
  </si>
  <si>
    <t xml:space="preserve"> POPULATION</t>
  </si>
  <si>
    <t xml:space="preserve"> BOOKS</t>
  </si>
  <si>
    <t xml:space="preserve"> FIGURE</t>
  </si>
  <si>
    <t xml:space="preserve"> CHANCE</t>
  </si>
  <si>
    <t xml:space="preserve"> FORM</t>
  </si>
  <si>
    <t xml:space="preserve"> TEXAS</t>
  </si>
  <si>
    <t xml:space="preserve"> PRICE</t>
  </si>
  <si>
    <t xml:space="preserve"> PRESS</t>
  </si>
  <si>
    <t xml:space="preserve"> PATIENTS</t>
  </si>
  <si>
    <t xml:space="preserve"> KNOWLEDGE</t>
  </si>
  <si>
    <t xml:space="preserve"> RATE</t>
  </si>
  <si>
    <t xml:space="preserve"> SITE</t>
  </si>
  <si>
    <t xml:space="preserve"> ROBERT</t>
  </si>
  <si>
    <t xml:space="preserve"> DRUG</t>
  </si>
  <si>
    <t xml:space="preserve"> TRAINING</t>
  </si>
  <si>
    <t xml:space="preserve"> GROWTH</t>
  </si>
  <si>
    <t xml:space="preserve"> COMPUTER</t>
  </si>
  <si>
    <t xml:space="preserve"> RECORD</t>
  </si>
  <si>
    <t xml:space="preserve"> CHANGES</t>
  </si>
  <si>
    <t xml:space="preserve"> FILM</t>
  </si>
  <si>
    <t xml:space="preserve"> SYSTEMS</t>
  </si>
  <si>
    <t xml:space="preserve"> DAUGHTER</t>
  </si>
  <si>
    <t xml:space="preserve"> STAFF</t>
  </si>
  <si>
    <t xml:space="preserve"> BOARD</t>
  </si>
  <si>
    <t xml:space="preserve"> BEHAVIOR</t>
  </si>
  <si>
    <t xml:space="preserve"> RISK</t>
  </si>
  <si>
    <t xml:space="preserve"> CHINA</t>
  </si>
  <si>
    <t xml:space="preserve"> CUP</t>
  </si>
  <si>
    <t xml:space="preserve"> RESULT</t>
  </si>
  <si>
    <t xml:space="preserve"> RIVER</t>
  </si>
  <si>
    <t xml:space="preserve"> EARTH</t>
  </si>
  <si>
    <t xml:space="preserve"> TV</t>
  </si>
  <si>
    <t xml:space="preserve"> GAMES</t>
  </si>
  <si>
    <t xml:space="preserve"> LEADERS</t>
  </si>
  <si>
    <t xml:space="preserve"> GUYS</t>
  </si>
  <si>
    <t xml:space="preserve"> THANKS</t>
  </si>
  <si>
    <t xml:space="preserve"> ARMS</t>
  </si>
  <si>
    <t xml:space="preserve"> TREATMENT</t>
  </si>
  <si>
    <t xml:space="preserve"> GIRLS</t>
  </si>
  <si>
    <t xml:space="preserve"> PLAYERS</t>
  </si>
  <si>
    <t xml:space="preserve"> ANALYSIS</t>
  </si>
  <si>
    <t xml:space="preserve"> SUCCESS</t>
  </si>
  <si>
    <t xml:space="preserve"> MS</t>
  </si>
  <si>
    <t xml:space="preserve"> COURSE</t>
  </si>
  <si>
    <t xml:space="preserve"> HOSPITAL</t>
  </si>
  <si>
    <t xml:space="preserve"> MOVIE</t>
  </si>
  <si>
    <t xml:space="preserve"> LEVELS</t>
  </si>
  <si>
    <t xml:space="preserve"> JOBS</t>
  </si>
  <si>
    <t xml:space="preserve"> COMMITTEE</t>
  </si>
  <si>
    <t xml:space="preserve"> ARMY</t>
  </si>
  <si>
    <t xml:space="preserve"> TELEVISION</t>
  </si>
  <si>
    <t xml:space="preserve"> RACE</t>
  </si>
  <si>
    <t xml:space="preserve"> FORCES</t>
  </si>
  <si>
    <t xml:space="preserve"> AUTHOR</t>
  </si>
  <si>
    <t xml:space="preserve"> VALUE</t>
  </si>
  <si>
    <t xml:space="preserve"> PAUL</t>
  </si>
  <si>
    <t xml:space="preserve"> EFFORT</t>
  </si>
  <si>
    <t xml:space="preserve"> UNION</t>
  </si>
  <si>
    <t xml:space="preserve"> WINDOW</t>
  </si>
  <si>
    <t xml:space="preserve"> STORIES</t>
  </si>
  <si>
    <t xml:space="preserve"> CAREER</t>
  </si>
  <si>
    <t xml:space="preserve"> DIFFERENCE</t>
  </si>
  <si>
    <t xml:space="preserve"> JAMES</t>
  </si>
  <si>
    <t xml:space="preserve"> QUALITY</t>
  </si>
  <si>
    <t xml:space="preserve"> TEST</t>
  </si>
  <si>
    <t xml:space="preserve"> APPROACH</t>
  </si>
  <si>
    <t xml:space="preserve"> MANAGEMENT</t>
  </si>
  <si>
    <t xml:space="preserve"> LIST</t>
  </si>
  <si>
    <t xml:space="preserve"> SEX</t>
  </si>
  <si>
    <t xml:space="preserve"> SUN</t>
  </si>
  <si>
    <t xml:space="preserve"> ABILITY</t>
  </si>
  <si>
    <t xml:space="preserve"> MEMBER</t>
  </si>
  <si>
    <t xml:space="preserve"> US</t>
  </si>
  <si>
    <t xml:space="preserve"> MOVEMENT</t>
  </si>
  <si>
    <t xml:space="preserve"> SIZE</t>
  </si>
  <si>
    <t xml:space="preserve"> TRADE</t>
  </si>
  <si>
    <t xml:space="preserve"> BANK</t>
  </si>
  <si>
    <t xml:space="preserve"> NEED</t>
  </si>
  <si>
    <t xml:space="preserve"> PUBLIC</t>
  </si>
  <si>
    <t xml:space="preserve"> CHOICE</t>
  </si>
  <si>
    <t xml:space="preserve"> CHICAGO</t>
  </si>
  <si>
    <t xml:space="preserve"> ASSOCIATION</t>
  </si>
  <si>
    <t xml:space="preserve"> PRESSURE</t>
  </si>
  <si>
    <t xml:space="preserve"> PHOTOGRAPH</t>
  </si>
  <si>
    <t xml:space="preserve"> ORDER</t>
  </si>
  <si>
    <t xml:space="preserve"> TYPE</t>
  </si>
  <si>
    <t xml:space="preserve"> ACTIVITIES</t>
  </si>
  <si>
    <t xml:space="preserve"> RESOURCES</t>
  </si>
  <si>
    <t xml:space="preserve"> BROTHER</t>
  </si>
  <si>
    <t xml:space="preserve"> ACT</t>
  </si>
  <si>
    <t xml:space="preserve"> SOUND</t>
  </si>
  <si>
    <t xml:space="preserve"> DEAL</t>
  </si>
  <si>
    <t xml:space="preserve"> BOYS</t>
  </si>
  <si>
    <t xml:space="preserve"> DISEASE</t>
  </si>
  <si>
    <t xml:space="preserve"> REPUBLICAN</t>
  </si>
  <si>
    <t xml:space="preserve"> ENVIRONMENT</t>
  </si>
  <si>
    <t xml:space="preserve"> PICTURE</t>
  </si>
  <si>
    <t xml:space="preserve"> TRUTH</t>
  </si>
  <si>
    <t xml:space="preserve"> JUSTICE</t>
  </si>
  <si>
    <t xml:space="preserve"> NUMBERS</t>
  </si>
  <si>
    <t xml:space="preserve"> POLITICS</t>
  </si>
  <si>
    <t xml:space="preserve"> HEAT</t>
  </si>
  <si>
    <t xml:space="preserve"> ARTICLE</t>
  </si>
  <si>
    <t xml:space="preserve"> TOM</t>
  </si>
  <si>
    <t xml:space="preserve"> MRS</t>
  </si>
  <si>
    <t xml:space="preserve"> IMAGE</t>
  </si>
  <si>
    <t xml:space="preserve"> POINTS</t>
  </si>
  <si>
    <t xml:space="preserve"> EYE</t>
  </si>
  <si>
    <t xml:space="preserve"> PEACE</t>
  </si>
  <si>
    <t xml:space="preserve"> EVENTS</t>
  </si>
  <si>
    <t xml:space="preserve"> STUFF</t>
  </si>
  <si>
    <t xml:space="preserve"> MARK</t>
  </si>
  <si>
    <t xml:space="preserve"> SMITH</t>
  </si>
  <si>
    <t xml:space="preserve"> OPPORTUNITY</t>
  </si>
  <si>
    <t xml:space="preserve"> PROFESSOR</t>
  </si>
  <si>
    <t xml:space="preserve"> PIECE</t>
  </si>
  <si>
    <t xml:space="preserve"> EFFORTS</t>
  </si>
  <si>
    <t xml:space="preserve"> SKILLS</t>
  </si>
  <si>
    <t xml:space="preserve"> BOB</t>
  </si>
  <si>
    <t xml:space="preserve"> FISH</t>
  </si>
  <si>
    <t xml:space="preserve"> EFFECTS</t>
  </si>
  <si>
    <t xml:space="preserve"> DESIGN</t>
  </si>
  <si>
    <t xml:space="preserve"> AMOUNT</t>
  </si>
  <si>
    <t xml:space="preserve"> WILL</t>
  </si>
  <si>
    <t xml:space="preserve"> DOCTOR</t>
  </si>
  <si>
    <t xml:space="preserve"> DISTRICT</t>
  </si>
  <si>
    <t xml:space="preserve"> MOM</t>
  </si>
  <si>
    <t xml:space="preserve"> ORGANIZATION</t>
  </si>
  <si>
    <t xml:space="preserve"> HELP</t>
  </si>
  <si>
    <t xml:space="preserve"> LINES</t>
  </si>
  <si>
    <t xml:space="preserve"> IMPACT</t>
  </si>
  <si>
    <t xml:space="preserve"> VIDEO</t>
  </si>
  <si>
    <t xml:space="preserve"> RADIO</t>
  </si>
  <si>
    <t xml:space="preserve"> REGION</t>
  </si>
  <si>
    <t xml:space="preserve"> EUROPE</t>
  </si>
  <si>
    <t xml:space="preserve"> STAR</t>
  </si>
  <si>
    <t xml:space="preserve"> RANGE</t>
  </si>
  <si>
    <t xml:space="preserve"> RESPONSE</t>
  </si>
  <si>
    <t xml:space="preserve"> SCENE</t>
  </si>
  <si>
    <t xml:space="preserve"> BOX</t>
  </si>
  <si>
    <t xml:space="preserve"> PRODUCTION</t>
  </si>
  <si>
    <t xml:space="preserve"> CALL</t>
  </si>
  <si>
    <t xml:space="preserve"> WEIGHT</t>
  </si>
  <si>
    <t xml:space="preserve"> JUNE</t>
  </si>
  <si>
    <t xml:space="preserve"> CONDITIONS</t>
  </si>
  <si>
    <t xml:space="preserve"> SORT</t>
  </si>
  <si>
    <t xml:space="preserve"> PAGE</t>
  </si>
  <si>
    <t xml:space="preserve"> GLASS</t>
  </si>
  <si>
    <t xml:space="preserve"> SKIN</t>
  </si>
  <si>
    <t xml:space="preserve"> FLORIDA</t>
  </si>
  <si>
    <t xml:space="preserve"> VIOLENCE</t>
  </si>
  <si>
    <t xml:space="preserve"> LOSS</t>
  </si>
  <si>
    <t xml:space="preserve"> ISLAND</t>
  </si>
  <si>
    <t xml:space="preserve"> COST</t>
  </si>
  <si>
    <t xml:space="preserve"> PRODUCTS</t>
  </si>
  <si>
    <t xml:space="preserve"> PAIN</t>
  </si>
  <si>
    <t xml:space="preserve"> SENATE</t>
  </si>
  <si>
    <t xml:space="preserve"> LEADER</t>
  </si>
  <si>
    <t xml:space="preserve"> BREAK</t>
  </si>
  <si>
    <t xml:space="preserve"> PARTICIPANTS</t>
  </si>
  <si>
    <t xml:space="preserve"> CANCER</t>
  </si>
  <si>
    <t xml:space="preserve"> MAY</t>
  </si>
  <si>
    <t xml:space="preserve"> KITCHEN</t>
  </si>
  <si>
    <t xml:space="preserve"> CLUB</t>
  </si>
  <si>
    <t xml:space="preserve"> EVENING</t>
  </si>
  <si>
    <t xml:space="preserve"> PLACES</t>
  </si>
  <si>
    <t xml:space="preserve"> PAST</t>
  </si>
  <si>
    <t xml:space="preserve"> SECTION</t>
  </si>
  <si>
    <t xml:space="preserve"> HALL</t>
  </si>
  <si>
    <t xml:space="preserve"> JIM</t>
  </si>
  <si>
    <t xml:space="preserve"> FRANCISCO</t>
  </si>
  <si>
    <t xml:space="preserve"> SENATOR</t>
  </si>
  <si>
    <t xml:space="preserve"> SPRING</t>
  </si>
  <si>
    <t xml:space="preserve"> RATES</t>
  </si>
  <si>
    <t xml:space="preserve"> SUNDAY</t>
  </si>
  <si>
    <t xml:space="preserve"> MUSEUM</t>
  </si>
  <si>
    <t xml:space="preserve"> BUDGET</t>
  </si>
  <si>
    <t xml:space="preserve"> INDIVIDUALS</t>
  </si>
  <si>
    <t xml:space="preserve"> SPECIES</t>
  </si>
  <si>
    <t xml:space="preserve"> STAGE</t>
  </si>
  <si>
    <t xml:space="preserve"> DIFFERENCES</t>
  </si>
  <si>
    <t xml:space="preserve"> COUNCIL</t>
  </si>
  <si>
    <t xml:space="preserve"> DEMOCRATS</t>
  </si>
  <si>
    <t xml:space="preserve"> SOURCE</t>
  </si>
  <si>
    <t xml:space="preserve"> PARTS</t>
  </si>
  <si>
    <t xml:space="preserve"> SEA</t>
  </si>
  <si>
    <t xml:space="preserve"> ATLANTA</t>
  </si>
  <si>
    <t xml:space="preserve"> DOLLARS</t>
  </si>
  <si>
    <t xml:space="preserve"> ROCK</t>
  </si>
  <si>
    <t xml:space="preserve"> ACCESS</t>
  </si>
  <si>
    <t xml:space="preserve"> JULY</t>
  </si>
  <si>
    <t xml:space="preserve"> SISTER</t>
  </si>
  <si>
    <t xml:space="preserve"> STEP</t>
  </si>
  <si>
    <t xml:space="preserve"> BIT</t>
  </si>
  <si>
    <t xml:space="preserve"> MOUTH</t>
  </si>
  <si>
    <t xml:space="preserve"> OBAMA</t>
  </si>
  <si>
    <t xml:space="preserve"> RICHARD</t>
  </si>
  <si>
    <t xml:space="preserve"> MAJORITY</t>
  </si>
  <si>
    <t xml:space="preserve"> ISRAEL</t>
  </si>
  <si>
    <t xml:space="preserve"> AGENCY</t>
  </si>
  <si>
    <t xml:space="preserve"> MESSAGE</t>
  </si>
  <si>
    <t xml:space="preserve"> CONFERENCE</t>
  </si>
  <si>
    <t xml:space="preserve"> THEORY</t>
  </si>
  <si>
    <t xml:space="preserve"> GAS</t>
  </si>
  <si>
    <t xml:space="preserve"> ACTIVITY</t>
  </si>
  <si>
    <t xml:space="preserve"> EDITOR</t>
  </si>
  <si>
    <t xml:space="preserve"> SECRETARY</t>
  </si>
  <si>
    <t xml:space="preserve"> REPUBLICANS</t>
  </si>
  <si>
    <t xml:space="preserve"> RULES</t>
  </si>
  <si>
    <t xml:space="preserve"> JACK</t>
  </si>
  <si>
    <t xml:space="preserve"> TREES</t>
  </si>
  <si>
    <t xml:space="preserve"> SUBJECT</t>
  </si>
  <si>
    <t xml:space="preserve"> STORE</t>
  </si>
  <si>
    <t xml:space="preserve"> CAPITAL</t>
  </si>
  <si>
    <t xml:space="preserve"> ELECTION</t>
  </si>
  <si>
    <t xml:space="preserve"> DAD</t>
  </si>
  <si>
    <t xml:space="preserve"> STOCK</t>
  </si>
  <si>
    <t xml:space="preserve"> VALUES</t>
  </si>
  <si>
    <t xml:space="preserve"> BALL</t>
  </si>
  <si>
    <t xml:space="preserve"> ANSWER</t>
  </si>
  <si>
    <t xml:space="preserve"> SPORTS</t>
  </si>
  <si>
    <t xml:space="preserve"> ARM</t>
  </si>
  <si>
    <t xml:space="preserve"> IDEAS</t>
  </si>
  <si>
    <t xml:space="preserve"> SAFETY</t>
  </si>
  <si>
    <t xml:space="preserve"> J</t>
  </si>
  <si>
    <t xml:space="preserve"> DOG</t>
  </si>
  <si>
    <t xml:space="preserve"> PETER</t>
  </si>
  <si>
    <t xml:space="preserve"> TROUBLE</t>
  </si>
  <si>
    <t xml:space="preserve"> CRIME</t>
  </si>
  <si>
    <t xml:space="preserve"> DINNER</t>
  </si>
  <si>
    <t xml:space="preserve"> GOAL</t>
  </si>
  <si>
    <t xml:space="preserve"> REASONS</t>
  </si>
  <si>
    <t xml:space="preserve"> BENEFITS</t>
  </si>
  <si>
    <t xml:space="preserve"> CAMERA</t>
  </si>
  <si>
    <t xml:space="preserve"> BASE</t>
  </si>
  <si>
    <t xml:space="preserve"> PRICES</t>
  </si>
  <si>
    <t xml:space="preserve"> DRUGS</t>
  </si>
  <si>
    <t xml:space="preserve"> INSURANCE</t>
  </si>
  <si>
    <t xml:space="preserve"> JOHNSON</t>
  </si>
  <si>
    <t xml:space="preserve"> SET</t>
  </si>
  <si>
    <t xml:space="preserve"> EVENT</t>
  </si>
  <si>
    <t xml:space="preserve"> MARRIAGE</t>
  </si>
  <si>
    <t xml:space="preserve"> THOMAS</t>
  </si>
  <si>
    <t xml:space="preserve"> TRIAL</t>
  </si>
  <si>
    <t xml:space="preserve"> STATION</t>
  </si>
  <si>
    <t xml:space="preserve"> LETTER</t>
  </si>
  <si>
    <t xml:space="preserve"> PLAY</t>
  </si>
  <si>
    <t xml:space="preserve"> NATIONS</t>
  </si>
  <si>
    <t xml:space="preserve"> HILL</t>
  </si>
  <si>
    <t xml:space="preserve"> EXECUTIVE</t>
  </si>
  <si>
    <t xml:space="preserve"> MIKE</t>
  </si>
  <si>
    <t xml:space="preserve"> LAKE</t>
  </si>
  <si>
    <t xml:space="preserve"> STATUS</t>
  </si>
  <si>
    <t xml:space="preserve"> SURFACE</t>
  </si>
  <si>
    <t xml:space="preserve"> MARCH</t>
  </si>
  <si>
    <t xml:space="preserve"> REALITY</t>
  </si>
  <si>
    <t xml:space="preserve"> SALES</t>
  </si>
  <si>
    <t xml:space="preserve"> MARY</t>
  </si>
  <si>
    <t xml:space="preserve"> MEETING</t>
  </si>
  <si>
    <t xml:space="preserve"> WEB</t>
  </si>
  <si>
    <t xml:space="preserve"> SPEECH</t>
  </si>
  <si>
    <t xml:space="preserve"> APRIL</t>
  </si>
  <si>
    <t xml:space="preserve"> STARS</t>
  </si>
  <si>
    <t xml:space="preserve"> SECOND</t>
  </si>
  <si>
    <t xml:space="preserve"> STANDARDS</t>
  </si>
  <si>
    <t xml:space="preserve"> GOVERNOR</t>
  </si>
  <si>
    <t xml:space="preserve"> HOTEL</t>
  </si>
  <si>
    <t xml:space="preserve"> BROWN</t>
  </si>
  <si>
    <t xml:space="preserve"> PLAYER</t>
  </si>
  <si>
    <t xml:space="preserve"> CARS</t>
  </si>
  <si>
    <t xml:space="preserve"> CHARACTER</t>
  </si>
  <si>
    <t xml:space="preserve"> WILLIAM</t>
  </si>
  <si>
    <t xml:space="preserve"> LOS</t>
  </si>
  <si>
    <t xml:space="preserve"> LABOR</t>
  </si>
  <si>
    <t xml:space="preserve"> TERM</t>
  </si>
  <si>
    <t xml:space="preserve"> P</t>
  </si>
  <si>
    <t xml:space="preserve"> COLLECTION</t>
  </si>
  <si>
    <t xml:space="preserve"> MATERIAL</t>
  </si>
  <si>
    <t xml:space="preserve"> COSTS</t>
  </si>
  <si>
    <t xml:space="preserve"> TRIP</t>
  </si>
  <si>
    <t xml:space="preserve"> FACTORS</t>
  </si>
  <si>
    <t xml:space="preserve"> LACK</t>
  </si>
  <si>
    <t xml:space="preserve"> ARTS</t>
  </si>
  <si>
    <t xml:space="preserve"> NETWORK</t>
  </si>
  <si>
    <t xml:space="preserve"> CHAIR</t>
  </si>
  <si>
    <t xml:space="preserve"> ICE</t>
  </si>
  <si>
    <t xml:space="preserve"> OFFICER</t>
  </si>
  <si>
    <t xml:space="preserve"> EDGE</t>
  </si>
  <si>
    <t xml:space="preserve"> GEORGIA</t>
  </si>
  <si>
    <t xml:space="preserve"> FRIDAY</t>
  </si>
  <si>
    <t xml:space="preserve"> CHARLES</t>
  </si>
  <si>
    <t xml:space="preserve"> PLANTS</t>
  </si>
  <si>
    <t xml:space="preserve"> MOUNTAIN</t>
  </si>
  <si>
    <t xml:space="preserve"> STYLE</t>
  </si>
  <si>
    <t xml:space="preserve"> HOMES</t>
  </si>
  <si>
    <t xml:space="preserve"> DEGREE</t>
  </si>
  <si>
    <t xml:space="preserve"> FALL</t>
  </si>
  <si>
    <t xml:space="preserve"> ATTORNEY</t>
  </si>
  <si>
    <t xml:space="preserve"> INTERNET</t>
  </si>
  <si>
    <t xml:space="preserve"> MANAGER</t>
  </si>
  <si>
    <t xml:space="preserve"> FREEDOM</t>
  </si>
  <si>
    <t xml:space="preserve"> TROOPS</t>
  </si>
  <si>
    <t xml:space="preserve"> LEARNING</t>
  </si>
  <si>
    <t xml:space="preserve"> SAM</t>
  </si>
  <si>
    <t xml:space="preserve"> JOE</t>
  </si>
  <si>
    <t xml:space="preserve"> WEAPONS</t>
  </si>
  <si>
    <t xml:space="preserve"> CREDIT</t>
  </si>
  <si>
    <t xml:space="preserve"> CONCERN</t>
  </si>
  <si>
    <t xml:space="preserve"> MEXICO</t>
  </si>
  <si>
    <t xml:space="preserve"> PRODUCT</t>
  </si>
  <si>
    <t xml:space="preserve"> DEBATE</t>
  </si>
  <si>
    <t xml:space="preserve"> MINUTE</t>
  </si>
  <si>
    <t xml:space="preserve"> LEAGUE</t>
  </si>
  <si>
    <t xml:space="preserve"> AFRICA</t>
  </si>
  <si>
    <t xml:space="preserve"> INCOME</t>
  </si>
  <si>
    <t xml:space="preserve"> EXAMPLE</t>
  </si>
  <si>
    <t xml:space="preserve"> EMPLOYEES</t>
  </si>
  <si>
    <t xml:space="preserve"> GUN</t>
  </si>
  <si>
    <t xml:space="preserve"> TREE</t>
  </si>
  <si>
    <t xml:space="preserve"> PLANS</t>
  </si>
  <si>
    <t xml:space="preserve"> MAGAZINE</t>
  </si>
  <si>
    <t xml:space="preserve"> ANGELES</t>
  </si>
  <si>
    <t xml:space="preserve"> LEADERSHIP</t>
  </si>
  <si>
    <t xml:space="preserve"> KID</t>
  </si>
  <si>
    <t xml:space="preserve"> CRISIS</t>
  </si>
  <si>
    <t xml:space="preserve"> SKY</t>
  </si>
  <si>
    <t xml:space="preserve"> HOUSTON</t>
  </si>
  <si>
    <t xml:space="preserve"> PROPERTY</t>
  </si>
  <si>
    <t xml:space="preserve"> WIND</t>
  </si>
  <si>
    <t xml:space="preserve"> IMAGES</t>
  </si>
  <si>
    <t xml:space="preserve"> AFTERNOON</t>
  </si>
  <si>
    <t xml:space="preserve"> AGREEMENT</t>
  </si>
  <si>
    <t xml:space="preserve"> NEEDS</t>
  </si>
  <si>
    <t xml:space="preserve"> LARRY</t>
  </si>
  <si>
    <t xml:space="preserve"> PLANT</t>
  </si>
  <si>
    <t xml:space="preserve"> SEAT</t>
  </si>
  <si>
    <t xml:space="preserve"> FEAR</t>
  </si>
  <si>
    <t xml:space="preserve"> MIDDLE</t>
  </si>
  <si>
    <t xml:space="preserve"> AUDIENCE</t>
  </si>
  <si>
    <t xml:space="preserve"> SATURDAY</t>
  </si>
  <si>
    <t xml:space="preserve"> WINTER</t>
  </si>
  <si>
    <t xml:space="preserve"> GOLD</t>
  </si>
  <si>
    <t xml:space="preserve"> MEMORY</t>
  </si>
  <si>
    <t xml:space="preserve"> DIRECTION</t>
  </si>
  <si>
    <t xml:space="preserve"> THOUGHT</t>
  </si>
  <si>
    <t xml:space="preserve"> STRUCTURE</t>
  </si>
  <si>
    <t xml:space="preserve"> SOURCES</t>
  </si>
  <si>
    <t xml:space="preserve"> STEPS</t>
  </si>
  <si>
    <t xml:space="preserve"> PRESENCE</t>
  </si>
  <si>
    <t xml:space="preserve"> ITEMS</t>
  </si>
  <si>
    <t xml:space="preserve"> RELATIONS</t>
  </si>
  <si>
    <t xml:space="preserve"> DISCUSSION</t>
  </si>
  <si>
    <t xml:space="preserve"> TALK</t>
  </si>
  <si>
    <t xml:space="preserve"> GARDEN</t>
  </si>
  <si>
    <t xml:space="preserve"> INTERVIEW</t>
  </si>
  <si>
    <t xml:space="preserve"> STRATEGY</t>
  </si>
  <si>
    <t xml:space="preserve"> BASIS</t>
  </si>
  <si>
    <t xml:space="preserve"> ATTACK</t>
  </si>
  <si>
    <t xml:space="preserve"> MISSION</t>
  </si>
  <si>
    <t xml:space="preserve"> INSTITUTE</t>
  </si>
  <si>
    <t xml:space="preserve"> WHILE</t>
  </si>
  <si>
    <t xml:space="preserve"> ANIMALS</t>
  </si>
  <si>
    <t xml:space="preserve"> DECADES</t>
  </si>
  <si>
    <t xml:space="preserve"> WEEKEND</t>
  </si>
  <si>
    <t xml:space="preserve"> DOCTORS</t>
  </si>
  <si>
    <t xml:space="preserve"> AUTHORITY</t>
  </si>
  <si>
    <t xml:space="preserve"> TASK</t>
  </si>
  <si>
    <t xml:space="preserve"> UNDERSTANDING</t>
  </si>
  <si>
    <t xml:space="preserve"> RESEARCHERS</t>
  </si>
  <si>
    <t xml:space="preserve"> BEACH</t>
  </si>
  <si>
    <t xml:space="preserve"> BRAIN</t>
  </si>
  <si>
    <t xml:space="preserve"> AL</t>
  </si>
  <si>
    <t xml:space="preserve"> INVESTMENT</t>
  </si>
  <si>
    <t xml:space="preserve"> SALT</t>
  </si>
  <si>
    <t xml:space="preserve"> BAR</t>
  </si>
  <si>
    <t xml:space="preserve"> CAUSE</t>
  </si>
  <si>
    <t xml:space="preserve"> SEPTEMBER</t>
  </si>
  <si>
    <t xml:space="preserve"> BEGINNING</t>
  </si>
  <si>
    <t xml:space="preserve"> TEAMS</t>
  </si>
  <si>
    <t xml:space="preserve"> SCIENTISTS</t>
  </si>
  <si>
    <t xml:space="preserve"> CORNER</t>
  </si>
  <si>
    <t xml:space="preserve"> VARIETY</t>
  </si>
  <si>
    <t xml:space="preserve"> VISION</t>
  </si>
  <si>
    <t xml:space="preserve"> SOLDIERS</t>
  </si>
  <si>
    <t xml:space="preserve"> RESPONSIBILITY</t>
  </si>
  <si>
    <t xml:space="preserve"> LAWS</t>
  </si>
  <si>
    <t xml:space="preserve"> BAY</t>
  </si>
  <si>
    <t xml:space="preserve"> DECISIONS</t>
  </si>
  <si>
    <t xml:space="preserve"> STATEMENT</t>
  </si>
  <si>
    <t xml:space="preserve"> ARTIST</t>
  </si>
  <si>
    <t xml:space="preserve"> JOURNAL</t>
  </si>
  <si>
    <t xml:space="preserve"> FAITH</t>
  </si>
  <si>
    <t xml:space="preserve"> FOREST</t>
  </si>
  <si>
    <t xml:space="preserve"> REFORM</t>
  </si>
  <si>
    <t xml:space="preserve"> JUDGE</t>
  </si>
  <si>
    <t xml:space="preserve"> BOWL</t>
  </si>
  <si>
    <t xml:space="preserve"> POST</t>
  </si>
  <si>
    <t xml:space="preserve"> LEGS</t>
  </si>
  <si>
    <t xml:space="preserve"> CHRISTMAS</t>
  </si>
  <si>
    <t xml:space="preserve"> COFFEE</t>
  </si>
  <si>
    <t xml:space="preserve"> VERSION</t>
  </si>
  <si>
    <t xml:space="preserve"> COACH</t>
  </si>
  <si>
    <t xml:space="preserve"> SIDES</t>
  </si>
  <si>
    <t xml:space="preserve"> NAMES</t>
  </si>
  <si>
    <t xml:space="preserve"> PIECES</t>
  </si>
  <si>
    <t xml:space="preserve"> JAPAN</t>
  </si>
  <si>
    <t xml:space="preserve"> MODELS</t>
  </si>
  <si>
    <t xml:space="preserve"> EXPERTS</t>
  </si>
  <si>
    <t xml:space="preserve"> FOOT</t>
  </si>
  <si>
    <t xml:space="preserve"> CHAIRMAN</t>
  </si>
  <si>
    <t xml:space="preserve"> INVESTIGATION</t>
  </si>
  <si>
    <t xml:space="preserve"> JONES</t>
  </si>
  <si>
    <t xml:space="preserve"> DISTANCE</t>
  </si>
  <si>
    <t xml:space="preserve"> STONE</t>
  </si>
  <si>
    <t xml:space="preserve"> TURN</t>
  </si>
  <si>
    <t xml:space="preserve"> SONG</t>
  </si>
  <si>
    <t xml:space="preserve"> POLICIES</t>
  </si>
  <si>
    <t xml:space="preserve"> MATERIALS</t>
  </si>
  <si>
    <t xml:space="preserve"> COLORADO</t>
  </si>
  <si>
    <t xml:space="preserve"> PURPOSE</t>
  </si>
  <si>
    <t xml:space="preserve"> FUNDS</t>
  </si>
  <si>
    <t xml:space="preserve"> SURVEY</t>
  </si>
  <si>
    <t xml:space="preserve"> COMMUNITIES</t>
  </si>
  <si>
    <t xml:space="preserve"> SIGN</t>
  </si>
  <si>
    <t xml:space="preserve"> PROTECTION</t>
  </si>
  <si>
    <t xml:space="preserve"> EQUIPMENT</t>
  </si>
  <si>
    <t xml:space="preserve"> BAG</t>
  </si>
  <si>
    <t xml:space="preserve"> RECORDS</t>
  </si>
  <si>
    <t xml:space="preserve"> JACKSON</t>
  </si>
  <si>
    <t xml:space="preserve"> VOICE-OVER</t>
  </si>
  <si>
    <t xml:space="preserve"> LIVING</t>
  </si>
  <si>
    <t xml:space="preserve"> MINISTER</t>
  </si>
  <si>
    <t xml:space="preserve"> HELL</t>
  </si>
  <si>
    <t xml:space="preserve"> SCALE</t>
  </si>
  <si>
    <t xml:space="preserve"> GENERATION</t>
  </si>
  <si>
    <t xml:space="preserve"> COMMISSION</t>
  </si>
  <si>
    <t xml:space="preserve"> BASEBALL</t>
  </si>
  <si>
    <t xml:space="preserve"> CITIES</t>
  </si>
  <si>
    <t xml:space="preserve"> LEE</t>
  </si>
  <si>
    <t xml:space="preserve"> INTELLIGENCE</t>
  </si>
  <si>
    <t xml:space="preserve"> FOCUS</t>
  </si>
  <si>
    <t xml:space="preserve"> G</t>
  </si>
  <si>
    <t xml:space="preserve"> VIRGINIA</t>
  </si>
  <si>
    <t xml:space="preserve"> LADY</t>
  </si>
  <si>
    <t xml:space="preserve"> PRISON</t>
  </si>
  <si>
    <t xml:space="preserve"> INSTITUTIONS</t>
  </si>
  <si>
    <t xml:space="preserve"> TERMS</t>
  </si>
  <si>
    <t xml:space="preserve"> JANUARY</t>
  </si>
  <si>
    <t xml:space="preserve"> CAMP</t>
  </si>
  <si>
    <t xml:space="preserve"> ORGANIZATIONS</t>
  </si>
  <si>
    <t xml:space="preserve"> CONVERSATION</t>
  </si>
  <si>
    <t xml:space="preserve"> RESIDENTS</t>
  </si>
  <si>
    <t xml:space="preserve"> FIRM</t>
  </si>
  <si>
    <t xml:space="preserve"> OFFICERS</t>
  </si>
  <si>
    <t xml:space="preserve"> MEANS</t>
  </si>
  <si>
    <t xml:space="preserve"> BATTLE</t>
  </si>
  <si>
    <t xml:space="preserve"> VILLAGE</t>
  </si>
  <si>
    <t xml:space="preserve"> REPORTS</t>
  </si>
  <si>
    <t xml:space="preserve"> PARTIES</t>
  </si>
  <si>
    <t xml:space="preserve"> NEIGHBORHOOD</t>
  </si>
  <si>
    <t xml:space="preserve"> IDENTITY</t>
  </si>
  <si>
    <t xml:space="preserve"> STREETS</t>
  </si>
  <si>
    <t xml:space="preserve"> INTERESTS</t>
  </si>
  <si>
    <t xml:space="preserve"> CITIZENS</t>
  </si>
  <si>
    <t xml:space="preserve"> C</t>
  </si>
  <si>
    <t xml:space="preserve"> WINDOWS</t>
  </si>
  <si>
    <t xml:space="preserve"> SIDEBAR</t>
  </si>
  <si>
    <t xml:space="preserve"> COMPETITION</t>
  </si>
  <si>
    <t xml:space="preserve"> THREAT</t>
  </si>
  <si>
    <t xml:space="preserve"> CONSTRUCTION</t>
  </si>
  <si>
    <t xml:space="preserve"> LONDON</t>
  </si>
  <si>
    <t xml:space="preserve"> MARTIN</t>
  </si>
  <si>
    <t xml:space="preserve"> CLOTHES</t>
  </si>
  <si>
    <t xml:space="preserve"> LITERATURE</t>
  </si>
  <si>
    <t xml:space="preserve"> CHALLENGE</t>
  </si>
  <si>
    <t xml:space="preserve"> TAXES</t>
  </si>
  <si>
    <t xml:space="preserve"> APARTMENT</t>
  </si>
  <si>
    <t xml:space="preserve"> WILLIAMS</t>
  </si>
  <si>
    <t xml:space="preserve"> FOUNDATION</t>
  </si>
  <si>
    <t xml:space="preserve"> VOICEOVER</t>
  </si>
  <si>
    <t xml:space="preserve"> SIR</t>
  </si>
  <si>
    <t xml:space="preserve"> CHRIS</t>
  </si>
  <si>
    <t xml:space="preserve"> DENVER</t>
  </si>
  <si>
    <t xml:space="preserve"> DATE</t>
  </si>
  <si>
    <t xml:space="preserve"> DETAILS</t>
  </si>
  <si>
    <t xml:space="preserve"> HOPE</t>
  </si>
  <si>
    <t xml:space="preserve"> CARD</t>
  </si>
  <si>
    <t xml:space="preserve"> WOOD</t>
  </si>
  <si>
    <t xml:space="preserve"> LETTERS</t>
  </si>
  <si>
    <t xml:space="preserve"> FACTOR</t>
  </si>
  <si>
    <t xml:space="preserve"> GOALS</t>
  </si>
  <si>
    <t xml:space="preserve"> PICTURES</t>
  </si>
  <si>
    <t xml:space="preserve"> FOOTBALL</t>
  </si>
  <si>
    <t xml:space="preserve"> FEELING</t>
  </si>
  <si>
    <t xml:space="preserve"> SPIRIT</t>
  </si>
  <si>
    <t xml:space="preserve"> RELATIONSHIPS</t>
  </si>
  <si>
    <t xml:space="preserve"> DIVISION</t>
  </si>
  <si>
    <t xml:space="preserve"> SITES</t>
  </si>
  <si>
    <t xml:space="preserve"> SCREEN</t>
  </si>
  <si>
    <t xml:space="preserve"> DECADE</t>
  </si>
  <si>
    <t xml:space="preserve"> SCOTT</t>
  </si>
  <si>
    <t xml:space="preserve"> OPINION</t>
  </si>
  <si>
    <t xml:space="preserve"> CNN</t>
  </si>
  <si>
    <t xml:space="preserve"> SHOULDER</t>
  </si>
  <si>
    <t xml:space="preserve"> COAST</t>
  </si>
  <si>
    <t xml:space="preserve"> FRANK</t>
  </si>
  <si>
    <t xml:space="preserve"> TYPES</t>
  </si>
  <si>
    <t xml:space="preserve"> CONTEXT</t>
  </si>
  <si>
    <t xml:space="preserve"> RESTAURANT</t>
  </si>
  <si>
    <t xml:space="preserve"> WALLS</t>
  </si>
  <si>
    <t xml:space="preserve"> SCORES</t>
  </si>
  <si>
    <t xml:space="preserve"> CONFLICT</t>
  </si>
  <si>
    <t xml:space="preserve"> STRENGTH</t>
  </si>
  <si>
    <t xml:space="preserve"> VALLEY</t>
  </si>
  <si>
    <t xml:space="preserve"> REVIEW</t>
  </si>
  <si>
    <t xml:space="preserve"> WRITER</t>
  </si>
  <si>
    <t xml:space="preserve"> TOUR</t>
  </si>
  <si>
    <t xml:space="preserve"> MEASURES</t>
  </si>
  <si>
    <t xml:space="preserve"> STEVE</t>
  </si>
  <si>
    <t xml:space="preserve"> KINDS</t>
  </si>
  <si>
    <t xml:space="preserve"> YARDS</t>
  </si>
  <si>
    <t xml:space="preserve"> PROJECTS</t>
  </si>
  <si>
    <t xml:space="preserve"> TESTS</t>
  </si>
  <si>
    <t xml:space="preserve"> RULE</t>
  </si>
  <si>
    <t xml:space="preserve"> IMPORTANCE</t>
  </si>
  <si>
    <t xml:space="preserve"> ARTISTS</t>
  </si>
  <si>
    <t xml:space="preserve"> SMILE</t>
  </si>
  <si>
    <t xml:space="preserve"> PROGRESS</t>
  </si>
  <si>
    <t xml:space="preserve"> WINE</t>
  </si>
  <si>
    <t xml:space="preserve"> CONDITION</t>
  </si>
  <si>
    <t xml:space="preserve"> FINGERS</t>
  </si>
  <si>
    <t xml:space="preserve"> RUSSIA</t>
  </si>
  <si>
    <t xml:space="preserve"> NOVEMBER</t>
  </si>
  <si>
    <t xml:space="preserve"> FUND</t>
  </si>
  <si>
    <t xml:space="preserve"> BAND</t>
  </si>
  <si>
    <t xml:space="preserve"> UNIT</t>
  </si>
  <si>
    <t xml:space="preserve"> CAROLINA</t>
  </si>
  <si>
    <t xml:space="preserve"> VOTERS</t>
  </si>
  <si>
    <t xml:space="preserve"> BOSTON</t>
  </si>
  <si>
    <t xml:space="preserve"> M</t>
  </si>
  <si>
    <t xml:space="preserve"> OCTOBER</t>
  </si>
  <si>
    <t xml:space="preserve"> RUN</t>
  </si>
  <si>
    <t xml:space="preserve"> ANIMAL</t>
  </si>
  <si>
    <t xml:space="preserve"> FORMS</t>
  </si>
  <si>
    <t xml:space="preserve"> YOUTH</t>
  </si>
  <si>
    <t xml:space="preserve"> EXPERIENCES</t>
  </si>
  <si>
    <t xml:space="preserve"> SNOW</t>
  </si>
  <si>
    <t xml:space="preserve"> LAWYER</t>
  </si>
  <si>
    <t xml:space="preserve"> CELL</t>
  </si>
  <si>
    <t xml:space="preserve"> CHIEF</t>
  </si>
  <si>
    <t xml:space="preserve"> DREAM</t>
  </si>
  <si>
    <t xml:space="preserve"> RELIGION</t>
  </si>
  <si>
    <t xml:space="preserve"> CUSTOMERS</t>
  </si>
  <si>
    <t xml:space="preserve"> NOTE</t>
  </si>
  <si>
    <t xml:space="preserve"> AUGUST</t>
  </si>
  <si>
    <t xml:space="preserve"> FAILURE</t>
  </si>
  <si>
    <t xml:space="preserve"> CROWD</t>
  </si>
  <si>
    <t xml:space="preserve"> WORKS</t>
  </si>
  <si>
    <t xml:space="preserve"> SPEED</t>
  </si>
  <si>
    <t xml:space="preserve"> BOAT</t>
  </si>
  <si>
    <t xml:space="preserve"> MACHINE</t>
  </si>
  <si>
    <t xml:space="preserve"> GENERAL</t>
  </si>
  <si>
    <t xml:space="preserve"> SOFTWARE</t>
  </si>
  <si>
    <t xml:space="preserve"> OPERATION</t>
  </si>
  <si>
    <t xml:space="preserve"> HENRY</t>
  </si>
  <si>
    <t xml:space="preserve"> SUGAR</t>
  </si>
  <si>
    <t xml:space="preserve"> CLASSES</t>
  </si>
  <si>
    <t xml:space="preserve"> VOTE</t>
  </si>
  <si>
    <t xml:space="preserve"> PLANE</t>
  </si>
  <si>
    <t xml:space="preserve"> RETURN</t>
  </si>
  <si>
    <t xml:space="preserve"> NECK</t>
  </si>
  <si>
    <t xml:space="preserve"> ABC</t>
  </si>
  <si>
    <t xml:space="preserve"> PATH</t>
  </si>
  <si>
    <t xml:space="preserve"> ADULTS</t>
  </si>
  <si>
    <t xml:space="preserve"> MEDICINE</t>
  </si>
  <si>
    <t xml:space="preserve"> MURDER</t>
  </si>
  <si>
    <t xml:space="preserve"> PLASTIC</t>
  </si>
  <si>
    <t xml:space="preserve"> VAN</t>
  </si>
  <si>
    <t xml:space="preserve"> FLIGHT</t>
  </si>
  <si>
    <t xml:space="preserve"> DRIVE</t>
  </si>
  <si>
    <t xml:space="preserve"> INCREASE</t>
  </si>
  <si>
    <t xml:space="preserve"> SHOT</t>
  </si>
  <si>
    <t xml:space="preserve"> MONDAY</t>
  </si>
  <si>
    <t xml:space="preserve"> NEWSPAPER</t>
  </si>
  <si>
    <t xml:space="preserve"> MAYOR</t>
  </si>
  <si>
    <t xml:space="preserve"> POUNDS</t>
  </si>
  <si>
    <t xml:space="preserve"> CANDIDATE</t>
  </si>
  <si>
    <t xml:space="preserve"> ADVANTAGE</t>
  </si>
  <si>
    <t xml:space="preserve"> INFLUENCE</t>
  </si>
  <si>
    <t xml:space="preserve"> POSSIBILITY</t>
  </si>
  <si>
    <t xml:space="preserve"> FAT</t>
  </si>
  <si>
    <t xml:space="preserve"> START</t>
  </si>
  <si>
    <t xml:space="preserve"> OPERATIONS</t>
  </si>
  <si>
    <t xml:space="preserve"> SUBJECTS</t>
  </si>
  <si>
    <t xml:space="preserve"> READING</t>
  </si>
  <si>
    <t xml:space="preserve"> SHIP</t>
  </si>
  <si>
    <t xml:space="preserve"> ASSESSMENT</t>
  </si>
  <si>
    <t xml:space="preserve"> FANS</t>
  </si>
  <si>
    <t xml:space="preserve"> TRACK</t>
  </si>
  <si>
    <t xml:space="preserve"> WEATHER</t>
  </si>
  <si>
    <t xml:space="preserve"> BREATH</t>
  </si>
  <si>
    <t xml:space="preserve"> CLASSROOM</t>
  </si>
  <si>
    <t xml:space="preserve"> GERMANY</t>
  </si>
  <si>
    <t xml:space="preserve"> TEXT</t>
  </si>
  <si>
    <t xml:space="preserve"> SECONDS</t>
  </si>
  <si>
    <t xml:space="preserve"> SPORT</t>
  </si>
  <si>
    <t xml:space="preserve"> DECEMBER</t>
  </si>
  <si>
    <t xml:space="preserve"> CHARGES</t>
  </si>
  <si>
    <t xml:space="preserve"> CANADA</t>
  </si>
  <si>
    <t xml:space="preserve"> PERSPECTIVE</t>
  </si>
  <si>
    <t xml:space="preserve"> DEMOCRACY</t>
  </si>
  <si>
    <t xml:space="preserve"> BIRTH</t>
  </si>
  <si>
    <t xml:space="preserve"> IRAN</t>
  </si>
  <si>
    <t xml:space="preserve"> ACCOUNT</t>
  </si>
  <si>
    <t xml:space="preserve"> JESUS</t>
  </si>
  <si>
    <t xml:space="preserve"> PRACTICES</t>
  </si>
  <si>
    <t xml:space="preserve"> SHAPE</t>
  </si>
  <si>
    <t xml:space="preserve"> ENGLAND</t>
  </si>
  <si>
    <t xml:space="preserve"> PAINTING</t>
  </si>
  <si>
    <t xml:space="preserve"> HOUSES</t>
  </si>
  <si>
    <t xml:space="preserve"> BACKGROUND</t>
  </si>
  <si>
    <t xml:space="preserve"> RAIN</t>
  </si>
  <si>
    <t xml:space="preserve"> SAMPLE</t>
  </si>
  <si>
    <t xml:space="preserve"> ARGUMENT</t>
  </si>
  <si>
    <t xml:space="preserve"> FINDINGS</t>
  </si>
  <si>
    <t xml:space="preserve"> TITLE</t>
  </si>
  <si>
    <t xml:space="preserve"> OPPORTUNITIES</t>
  </si>
  <si>
    <t xml:space="preserve"> TRADITION</t>
  </si>
  <si>
    <t xml:space="preserve"> ADVICE</t>
  </si>
  <si>
    <t xml:space="preserve"> FIGURES</t>
  </si>
  <si>
    <t xml:space="preserve"> CONCERNS</t>
  </si>
  <si>
    <t xml:space="preserve"> LIGHTS</t>
  </si>
  <si>
    <t xml:space="preserve"> SPOT</t>
  </si>
  <si>
    <t xml:space="preserve"> SIGNS</t>
  </si>
  <si>
    <t xml:space="preserve"> ABUSE</t>
  </si>
  <si>
    <t xml:space="preserve"> CONCEPT</t>
  </si>
  <si>
    <t xml:space="preserve"> VICTORY</t>
  </si>
  <si>
    <t xml:space="preserve"> MARKETS</t>
  </si>
  <si>
    <t xml:space="preserve"> FARM</t>
  </si>
  <si>
    <t xml:space="preserve"> BOTTOM</t>
  </si>
  <si>
    <t xml:space="preserve"> FRONT</t>
  </si>
  <si>
    <t xml:space="preserve"> TEACHING</t>
  </si>
  <si>
    <t xml:space="preserve"> METHOD</t>
  </si>
  <si>
    <t xml:space="preserve"> DRIVER</t>
  </si>
  <si>
    <t xml:space="preserve"> LAWYERS</t>
  </si>
  <si>
    <t xml:space="preserve"> ED</t>
  </si>
  <si>
    <t xml:space="preserve"> AID</t>
  </si>
  <si>
    <t xml:space="preserve"> MOVIES</t>
  </si>
  <si>
    <t xml:space="preserve"> METHODS</t>
  </si>
  <si>
    <t xml:space="preserve"> TRUCK</t>
  </si>
  <si>
    <t xml:space="preserve"> PATIENT</t>
  </si>
  <si>
    <t xml:space="preserve"> FOLKS</t>
  </si>
  <si>
    <t xml:space="preserve"> INCHES</t>
  </si>
  <si>
    <t xml:space="preserve"> CANDIDATES</t>
  </si>
  <si>
    <t xml:space="preserve"> KENNEDY</t>
  </si>
  <si>
    <t xml:space="preserve"> FRANCE</t>
  </si>
  <si>
    <t xml:space="preserve"> OWNER</t>
  </si>
  <si>
    <t xml:space="preserve"> JURY</t>
  </si>
  <si>
    <t xml:space="preserve"> HARRY</t>
  </si>
  <si>
    <t xml:space="preserve"> CHICKEN</t>
  </si>
  <si>
    <t xml:space="preserve"> GENDER</t>
  </si>
  <si>
    <t xml:space="preserve"> FEATURES</t>
  </si>
  <si>
    <t xml:space="preserve"> VICTIMS</t>
  </si>
  <si>
    <t xml:space="preserve"> LUNCH</t>
  </si>
  <si>
    <t xml:space="preserve"> CHEST</t>
  </si>
  <si>
    <t xml:space="preserve"> BANKS</t>
  </si>
  <si>
    <t xml:space="preserve"> LIBRARY</t>
  </si>
  <si>
    <t xml:space="preserve"> ATTACKS</t>
  </si>
  <si>
    <t xml:space="preserve"> ELEMENTS</t>
  </si>
  <si>
    <t xml:space="preserve"> CONTRACT</t>
  </si>
  <si>
    <t xml:space="preserve"> EXTENT</t>
  </si>
  <si>
    <t xml:space="preserve"> ACTIONS</t>
  </si>
  <si>
    <t xml:space="preserve"> PARTNER</t>
  </si>
  <si>
    <t xml:space="preserve"> SOLUTION</t>
  </si>
  <si>
    <t xml:space="preserve"> STORES</t>
  </si>
  <si>
    <t xml:space="preserve"> BORDER</t>
  </si>
  <si>
    <t xml:space="preserve"> BLOCK</t>
  </si>
  <si>
    <t xml:space="preserve"> THINKING</t>
  </si>
  <si>
    <t xml:space="preserve"> MOON</t>
  </si>
  <si>
    <t xml:space="preserve"> CALLS</t>
  </si>
  <si>
    <t xml:space="preserve"> THEATER</t>
  </si>
  <si>
    <t xml:space="preserve"> DESK</t>
  </si>
  <si>
    <t xml:space="preserve"> E</t>
  </si>
  <si>
    <t xml:space="preserve"> BALANCE</t>
  </si>
  <si>
    <t xml:space="preserve"> GULF</t>
  </si>
  <si>
    <t xml:space="preserve"> TRAFFIC</t>
  </si>
  <si>
    <t xml:space="preserve"> CASH</t>
  </si>
  <si>
    <t xml:space="preserve"> AGENT</t>
  </si>
  <si>
    <t xml:space="preserve"> FUEL</t>
  </si>
  <si>
    <t xml:space="preserve"> SADDAM</t>
  </si>
  <si>
    <t xml:space="preserve"> CELLS</t>
  </si>
  <si>
    <t xml:space="preserve"> GUARD</t>
  </si>
  <si>
    <t xml:space="preserve"> BUSINESSES</t>
  </si>
  <si>
    <t xml:space="preserve"> EXCHANGE</t>
  </si>
  <si>
    <t xml:space="preserve"> WRITING</t>
  </si>
  <si>
    <t xml:space="preserve"> SHOES</t>
  </si>
  <si>
    <t xml:space="preserve"> HOLE</t>
  </si>
  <si>
    <t xml:space="preserve"> D</t>
  </si>
  <si>
    <t xml:space="preserve"> STRATEGIES</t>
  </si>
  <si>
    <t xml:space="preserve"> ERA</t>
  </si>
  <si>
    <t xml:space="preserve"> AGENCIES</t>
  </si>
  <si>
    <t xml:space="preserve"> BODIES</t>
  </si>
  <si>
    <t xml:space="preserve"> TUESDAY</t>
  </si>
  <si>
    <t xml:space="preserve"> W</t>
  </si>
  <si>
    <t xml:space="preserve"> CRITICS</t>
  </si>
  <si>
    <t xml:space="preserve"> LEAD</t>
  </si>
  <si>
    <t xml:space="preserve"> DESIRE</t>
  </si>
  <si>
    <t xml:space="preserve"> DAVIS</t>
  </si>
  <si>
    <t xml:space="preserve"> BEAUTY</t>
  </si>
  <si>
    <t xml:space="preserve"> METAL</t>
  </si>
  <si>
    <t xml:space="preserve"> BUS</t>
  </si>
  <si>
    <t xml:space="preserve"> DOORS</t>
  </si>
  <si>
    <t xml:space="preserve"> PATTERN</t>
  </si>
  <si>
    <t xml:space="preserve"> DAMAGE</t>
  </si>
  <si>
    <t xml:space="preserve"> MOVE</t>
  </si>
  <si>
    <t xml:space="preserve"> GOLF</t>
  </si>
  <si>
    <t xml:space="preserve"> QUARTER</t>
  </si>
  <si>
    <t xml:space="preserve"> DAN</t>
  </si>
  <si>
    <t xml:space="preserve"> MASTER</t>
  </si>
  <si>
    <t xml:space="preserve"> STRESS</t>
  </si>
  <si>
    <t xml:space="preserve"> SHOP</t>
  </si>
  <si>
    <t xml:space="preserve"> TARGET</t>
  </si>
  <si>
    <t xml:space="preserve"> FEELINGS</t>
  </si>
  <si>
    <t xml:space="preserve"> BUILDINGS</t>
  </si>
  <si>
    <t xml:space="preserve"> SILENCE</t>
  </si>
  <si>
    <t xml:space="preserve"> MEASURE</t>
  </si>
  <si>
    <t xml:space="preserve"> CONTRAST</t>
  </si>
  <si>
    <t xml:space="preserve"> PAIR</t>
  </si>
  <si>
    <t xml:space="preserve"> BROTHERS</t>
  </si>
  <si>
    <t xml:space="preserve"> THOUGHTS</t>
  </si>
  <si>
    <t xml:space="preserve"> PATTERNS</t>
  </si>
  <si>
    <t>Word</t>
  </si>
  <si>
    <t>Freq</t>
  </si>
  <si>
    <t>Related</t>
  </si>
  <si>
    <t>top</t>
  </si>
  <si>
    <t>bottom</t>
  </si>
  <si>
    <t>word</t>
  </si>
  <si>
    <t>related</t>
  </si>
  <si>
    <t>unrelated</t>
  </si>
  <si>
    <t>nonword</t>
  </si>
  <si>
    <t>procedure</t>
  </si>
  <si>
    <t>experiment</t>
  </si>
  <si>
    <t>vumps</t>
  </si>
  <si>
    <t>vVmps</t>
  </si>
  <si>
    <t>frorns</t>
  </si>
  <si>
    <t>fr9nz</t>
  </si>
  <si>
    <t>snarge</t>
  </si>
  <si>
    <t>sn#_</t>
  </si>
  <si>
    <t>crouthed</t>
  </si>
  <si>
    <t>kr6Tt</t>
  </si>
  <si>
    <t>twaunts</t>
  </si>
  <si>
    <t>tw9nts</t>
  </si>
  <si>
    <t>dwumped</t>
  </si>
  <si>
    <t>dwVmpt</t>
  </si>
  <si>
    <t>zieled</t>
  </si>
  <si>
    <t>zild</t>
  </si>
  <si>
    <t>shrilts</t>
  </si>
  <si>
    <t>SrIlts</t>
  </si>
  <si>
    <t>frucked</t>
  </si>
  <si>
    <t>frVkt</t>
  </si>
  <si>
    <t>fulched</t>
  </si>
  <si>
    <t>fVlJt</t>
  </si>
  <si>
    <t>chined</t>
  </si>
  <si>
    <t>J2nd</t>
  </si>
  <si>
    <t>kact</t>
  </si>
  <si>
    <t>k{kt</t>
  </si>
  <si>
    <t>phrer</t>
  </si>
  <si>
    <t>fr3</t>
  </si>
  <si>
    <t>zurve</t>
  </si>
  <si>
    <t>z3v</t>
  </si>
  <si>
    <t>flarfed</t>
  </si>
  <si>
    <t>fl#ft</t>
  </si>
  <si>
    <t>screrks</t>
  </si>
  <si>
    <t>skr3ks</t>
  </si>
  <si>
    <t>braitch</t>
  </si>
  <si>
    <t>br1J</t>
  </si>
  <si>
    <t>zowns</t>
  </si>
  <si>
    <t>z6nz</t>
  </si>
  <si>
    <t>gherch</t>
  </si>
  <si>
    <t>g3J</t>
  </si>
  <si>
    <t>yulb</t>
  </si>
  <si>
    <t>jVlb</t>
  </si>
  <si>
    <t>frirms</t>
  </si>
  <si>
    <t>fr3mz</t>
  </si>
  <si>
    <t>spleethe</t>
  </si>
  <si>
    <t>spliD</t>
  </si>
  <si>
    <t>breuce</t>
  </si>
  <si>
    <t>brus</t>
  </si>
  <si>
    <t>porth</t>
  </si>
  <si>
    <t>p9T</t>
  </si>
  <si>
    <t>yulks</t>
  </si>
  <si>
    <t>jVlks</t>
  </si>
  <si>
    <t>splobe</t>
  </si>
  <si>
    <t>spl5b</t>
  </si>
  <si>
    <t>gloaps</t>
  </si>
  <si>
    <t>gl5ps</t>
  </si>
  <si>
    <t>blautch</t>
  </si>
  <si>
    <t>bl9J</t>
  </si>
  <si>
    <t>knanced</t>
  </si>
  <si>
    <t>n{nst</t>
  </si>
  <si>
    <t>flourse</t>
  </si>
  <si>
    <t>fl9s</t>
  </si>
  <si>
    <t>ghonts</t>
  </si>
  <si>
    <t>gQnts</t>
  </si>
  <si>
    <t>sprese</t>
  </si>
  <si>
    <t>spris</t>
  </si>
  <si>
    <t>spaitch</t>
  </si>
  <si>
    <t>sp1J</t>
  </si>
  <si>
    <t>sprelk</t>
  </si>
  <si>
    <t>sprElk</t>
  </si>
  <si>
    <t>zerv</t>
  </si>
  <si>
    <t>psymphs</t>
  </si>
  <si>
    <t>sImfs</t>
  </si>
  <si>
    <t>streps</t>
  </si>
  <si>
    <t>strEps</t>
  </si>
  <si>
    <t>heths</t>
  </si>
  <si>
    <t>hETs</t>
  </si>
  <si>
    <t>yazed</t>
  </si>
  <si>
    <t>j1zd</t>
  </si>
  <si>
    <t>blelk</t>
  </si>
  <si>
    <t>blElk</t>
  </si>
  <si>
    <t>whomed</t>
  </si>
  <si>
    <t>w5md</t>
  </si>
  <si>
    <t>grerb</t>
  </si>
  <si>
    <t>gr3b</t>
  </si>
  <si>
    <t>shrage</t>
  </si>
  <si>
    <t>Sr1_</t>
  </si>
  <si>
    <t>slagged</t>
  </si>
  <si>
    <t>sl{gd</t>
  </si>
  <si>
    <t>preke</t>
  </si>
  <si>
    <t>prik</t>
  </si>
  <si>
    <t>trimp</t>
  </si>
  <si>
    <t>trImp</t>
  </si>
  <si>
    <t>thwaun</t>
  </si>
  <si>
    <t>Tw9n</t>
  </si>
  <si>
    <t>cruss</t>
  </si>
  <si>
    <t>krVs</t>
  </si>
  <si>
    <t>smeep</t>
  </si>
  <si>
    <t>smip</t>
  </si>
  <si>
    <t>gwoms</t>
  </si>
  <si>
    <t>gwQmz</t>
  </si>
  <si>
    <t>kife</t>
  </si>
  <si>
    <t>k2f</t>
  </si>
  <si>
    <t>rurst</t>
  </si>
  <si>
    <t>r3st</t>
  </si>
  <si>
    <t>gloon</t>
  </si>
  <si>
    <t>glun</t>
  </si>
  <si>
    <t>twoped</t>
  </si>
  <si>
    <t>tw5pt</t>
  </si>
  <si>
    <t>yosh</t>
  </si>
  <si>
    <t>jQS</t>
  </si>
  <si>
    <t>tuick</t>
  </si>
  <si>
    <t>tuk</t>
  </si>
  <si>
    <t>steints</t>
  </si>
  <si>
    <t>st1nts</t>
  </si>
  <si>
    <t>tuint</t>
  </si>
  <si>
    <t>tunt</t>
  </si>
  <si>
    <t>droafs</t>
  </si>
  <si>
    <t>dr5fs</t>
  </si>
  <si>
    <t>zaped</t>
  </si>
  <si>
    <t>z1pt</t>
  </si>
  <si>
    <t>craims</t>
  </si>
  <si>
    <t>kr1mz</t>
  </si>
  <si>
    <t>femed</t>
  </si>
  <si>
    <t>fimd</t>
  </si>
  <si>
    <t>tads</t>
  </si>
  <si>
    <t>t{dz</t>
  </si>
  <si>
    <t>sarce</t>
  </si>
  <si>
    <t>s#s</t>
  </si>
  <si>
    <t>thaunch</t>
  </si>
  <si>
    <t>T9nJ</t>
  </si>
  <si>
    <t>kuice</t>
  </si>
  <si>
    <t>kus</t>
  </si>
  <si>
    <t>trukes</t>
  </si>
  <si>
    <t>truks</t>
  </si>
  <si>
    <t>plelse</t>
  </si>
  <si>
    <t>plEls</t>
  </si>
  <si>
    <t>sconch</t>
  </si>
  <si>
    <t>skQnJ</t>
  </si>
  <si>
    <t>skodds</t>
  </si>
  <si>
    <t>skQdz</t>
  </si>
  <si>
    <t>thals</t>
  </si>
  <si>
    <t>T{lz</t>
  </si>
  <si>
    <t>toofs</t>
  </si>
  <si>
    <t>tufs</t>
  </si>
  <si>
    <t>spulp</t>
  </si>
  <si>
    <t>spVlp</t>
  </si>
  <si>
    <t>gwunge</t>
  </si>
  <si>
    <t>gwVn_</t>
  </si>
  <si>
    <t>knuip</t>
  </si>
  <si>
    <t>nup</t>
  </si>
  <si>
    <t>florns</t>
  </si>
  <si>
    <t>fl9nz</t>
  </si>
  <si>
    <t>stifts</t>
  </si>
  <si>
    <t>stIfts</t>
  </si>
  <si>
    <t>screrse</t>
  </si>
  <si>
    <t>skr3s</t>
  </si>
  <si>
    <t>rhirch</t>
  </si>
  <si>
    <t>r3J</t>
  </si>
  <si>
    <t>wrask</t>
  </si>
  <si>
    <t>r{sk</t>
  </si>
  <si>
    <t>nirr</t>
  </si>
  <si>
    <t>n3</t>
  </si>
  <si>
    <t>bribbed</t>
  </si>
  <si>
    <t>brIbd</t>
  </si>
  <si>
    <t>wrimped</t>
  </si>
  <si>
    <t>rImpt</t>
  </si>
  <si>
    <t>spoasts</t>
  </si>
  <si>
    <t>sp5sts</t>
  </si>
  <si>
    <t>troom</t>
  </si>
  <si>
    <t>trum</t>
  </si>
  <si>
    <t>tworse</t>
  </si>
  <si>
    <t>tw9s</t>
  </si>
  <si>
    <t>thwiffed</t>
  </si>
  <si>
    <t>TwIft</t>
  </si>
  <si>
    <t>phipped</t>
  </si>
  <si>
    <t>fIpt</t>
  </si>
  <si>
    <t>gnouthed</t>
  </si>
  <si>
    <t>n6Tt</t>
  </si>
  <si>
    <t>gnides</t>
  </si>
  <si>
    <t>n2dz</t>
  </si>
  <si>
    <t>spoaf</t>
  </si>
  <si>
    <t>sp5f</t>
  </si>
  <si>
    <t>crutt</t>
  </si>
  <si>
    <t>krVt</t>
  </si>
  <si>
    <t>thwugue</t>
  </si>
  <si>
    <t>TwVg</t>
  </si>
  <si>
    <t>skash</t>
  </si>
  <si>
    <t>sk{S</t>
  </si>
  <si>
    <t>gles</t>
  </si>
  <si>
    <t>glEs</t>
  </si>
  <si>
    <t>freighth</t>
  </si>
  <si>
    <t>fr1T</t>
  </si>
  <si>
    <t>phonemes</t>
  </si>
  <si>
    <t>letters</t>
  </si>
  <si>
    <t>pronunciation</t>
  </si>
  <si>
    <t>order</t>
  </si>
  <si>
    <t>q</t>
  </si>
  <si>
    <t>p</t>
  </si>
  <si>
    <t>Lowercase</t>
  </si>
  <si>
    <t>Related Pairs</t>
  </si>
  <si>
    <t>Unrelated Pairs</t>
  </si>
  <si>
    <t>mother</t>
  </si>
  <si>
    <t>child</t>
  </si>
  <si>
    <t>year</t>
  </si>
  <si>
    <t>day</t>
  </si>
  <si>
    <t>hand</t>
  </si>
  <si>
    <t>foot</t>
  </si>
  <si>
    <t>president</t>
  </si>
  <si>
    <t>government</t>
  </si>
  <si>
    <t>school</t>
  </si>
  <si>
    <t>education</t>
  </si>
  <si>
    <t>answer</t>
  </si>
  <si>
    <t>question</t>
  </si>
  <si>
    <t>health</t>
  </si>
  <si>
    <t>doctor</t>
  </si>
  <si>
    <t>university</t>
  </si>
  <si>
    <t>class</t>
  </si>
  <si>
    <t>west</t>
  </si>
  <si>
    <t>north</t>
  </si>
  <si>
    <t>family</t>
  </si>
  <si>
    <t>friend</t>
  </si>
  <si>
    <t>room</t>
  </si>
  <si>
    <t>house</t>
  </si>
  <si>
    <t>economy</t>
  </si>
  <si>
    <t>company</t>
  </si>
  <si>
    <t>money</t>
  </si>
  <si>
    <t>tax</t>
  </si>
  <si>
    <t>state</t>
  </si>
  <si>
    <t>country</t>
  </si>
  <si>
    <t>town</t>
  </si>
  <si>
    <t>city</t>
  </si>
  <si>
    <t>student</t>
  </si>
  <si>
    <t>teacher</t>
  </si>
  <si>
    <t>task</t>
  </si>
  <si>
    <t>project</t>
  </si>
  <si>
    <t>brain</t>
  </si>
  <si>
    <t>mind</t>
  </si>
  <si>
    <t>words 1</t>
  </si>
  <si>
    <t>words 2</t>
  </si>
  <si>
    <t>rand 1</t>
  </si>
  <si>
    <t>rand 2</t>
  </si>
  <si>
    <t>night</t>
  </si>
  <si>
    <t>words1</t>
  </si>
  <si>
    <t>women</t>
  </si>
  <si>
    <t>music</t>
  </si>
  <si>
    <t>crime</t>
  </si>
  <si>
    <t>bush</t>
  </si>
  <si>
    <t>parents</t>
  </si>
  <si>
    <t>election</t>
  </si>
  <si>
    <t>trip</t>
  </si>
  <si>
    <t>fish</t>
  </si>
  <si>
    <t>community</t>
  </si>
  <si>
    <t>firm</t>
  </si>
  <si>
    <t>data</t>
  </si>
  <si>
    <t>war</t>
  </si>
  <si>
    <t>work</t>
  </si>
  <si>
    <t>table</t>
  </si>
  <si>
    <t>restaurant</t>
  </si>
  <si>
    <t>group</t>
  </si>
  <si>
    <t>book</t>
  </si>
  <si>
    <t>congress</t>
  </si>
  <si>
    <t>research</t>
  </si>
  <si>
    <t>office</t>
  </si>
  <si>
    <t>door</t>
  </si>
  <si>
    <t>body</t>
  </si>
  <si>
    <t>phone</t>
  </si>
  <si>
    <t>game</t>
  </si>
  <si>
    <t>food</t>
  </si>
  <si>
    <t>water</t>
  </si>
  <si>
    <t>car</t>
  </si>
  <si>
    <t>summer</t>
  </si>
  <si>
    <t>tv</t>
  </si>
  <si>
    <t>evidence</t>
  </si>
  <si>
    <t>beach</t>
  </si>
  <si>
    <t>senate</t>
  </si>
  <si>
    <t>lawyer</t>
  </si>
  <si>
    <t>wall</t>
  </si>
  <si>
    <t>men</t>
  </si>
  <si>
    <t>flight</t>
  </si>
  <si>
    <t>camp</t>
  </si>
  <si>
    <t>organizations</t>
  </si>
  <si>
    <t>lunch</t>
  </si>
  <si>
    <t>morning</t>
  </si>
  <si>
    <t>legs</t>
  </si>
  <si>
    <t>window</t>
  </si>
  <si>
    <t>technology</t>
  </si>
  <si>
    <t>text</t>
  </si>
  <si>
    <t>kitchen</t>
  </si>
  <si>
    <t>plant</t>
  </si>
  <si>
    <t>road</t>
  </si>
  <si>
    <t>adults</t>
  </si>
  <si>
    <t>audience</t>
  </si>
  <si>
    <t>job</t>
  </si>
  <si>
    <t>damage</t>
  </si>
  <si>
    <t>player</t>
  </si>
  <si>
    <t>neighborhood</t>
  </si>
  <si>
    <t>bowl</t>
  </si>
  <si>
    <t>mayor</t>
  </si>
  <si>
    <t>battle</t>
  </si>
  <si>
    <t>sea</t>
  </si>
  <si>
    <t>sound</t>
  </si>
  <si>
    <t>science</t>
  </si>
  <si>
    <t>organization</t>
  </si>
  <si>
    <t>laywer</t>
  </si>
  <si>
    <t>nonwords</t>
  </si>
  <si>
    <t>words 3</t>
  </si>
  <si>
    <t>words</t>
  </si>
  <si>
    <t>word-nonword</t>
  </si>
  <si>
    <t>nonword-word</t>
  </si>
  <si>
    <t>randomization</t>
  </si>
  <si>
    <t>block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</si>
</sst>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1"/>
  <sheetViews>
    <sheetView tabSelected="1" workbookViewId="0">
      <selection activeCell="J61" sqref="J2:J61"/>
    </sheetView>
  </sheetViews>
  <sheetFormatPr defaultRowHeight="15"/>
  <cols>
    <col min="5" max="5" width="10.85546875" customWidth="1"/>
    <col min="8" max="8" width="11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1006</v>
      </c>
      <c r="G1" t="s">
        <v>1007</v>
      </c>
      <c r="H1" t="s">
        <v>1012</v>
      </c>
      <c r="I1" t="s">
        <v>1322</v>
      </c>
      <c r="J1" t="s">
        <v>1323</v>
      </c>
    </row>
    <row r="2" spans="1:10">
      <c r="A2" t="s">
        <v>1240</v>
      </c>
      <c r="B2" t="s">
        <v>1241</v>
      </c>
      <c r="C2" t="s">
        <v>1319</v>
      </c>
      <c r="D2" t="s">
        <v>1209</v>
      </c>
      <c r="E2" t="s">
        <v>1009</v>
      </c>
      <c r="F2" t="s">
        <v>1008</v>
      </c>
      <c r="G2" t="s">
        <v>1008</v>
      </c>
      <c r="H2" t="s">
        <v>1013</v>
      </c>
      <c r="I2">
        <v>1.3623125683992043E-2</v>
      </c>
      <c r="J2">
        <v>1</v>
      </c>
    </row>
    <row r="3" spans="1:10">
      <c r="A3" t="s">
        <v>1307</v>
      </c>
      <c r="B3" t="s">
        <v>1279</v>
      </c>
      <c r="C3" t="s">
        <v>1319</v>
      </c>
      <c r="D3" t="s">
        <v>1209</v>
      </c>
      <c r="E3" t="s">
        <v>1009</v>
      </c>
      <c r="F3" t="s">
        <v>1008</v>
      </c>
      <c r="G3" t="s">
        <v>1008</v>
      </c>
      <c r="H3" t="s">
        <v>1013</v>
      </c>
      <c r="I3">
        <v>1.3969567792733173E-2</v>
      </c>
      <c r="J3">
        <v>1</v>
      </c>
    </row>
    <row r="4" spans="1:10">
      <c r="A4" t="s">
        <v>1046</v>
      </c>
      <c r="B4" t="s">
        <v>1296</v>
      </c>
      <c r="C4" t="s">
        <v>1321</v>
      </c>
      <c r="D4" t="s">
        <v>1210</v>
      </c>
      <c r="E4" t="s">
        <v>1010</v>
      </c>
      <c r="F4" t="s">
        <v>1011</v>
      </c>
      <c r="G4" t="s">
        <v>1008</v>
      </c>
      <c r="H4" t="s">
        <v>1013</v>
      </c>
      <c r="I4">
        <v>1.6172531154295733E-2</v>
      </c>
      <c r="J4">
        <v>1</v>
      </c>
    </row>
    <row r="5" spans="1:10">
      <c r="A5" t="s">
        <v>1145</v>
      </c>
      <c r="B5" t="s">
        <v>1227</v>
      </c>
      <c r="C5" t="s">
        <v>1321</v>
      </c>
      <c r="D5" t="s">
        <v>1210</v>
      </c>
      <c r="E5" t="s">
        <v>1010</v>
      </c>
      <c r="F5" t="s">
        <v>1011</v>
      </c>
      <c r="G5" t="s">
        <v>1008</v>
      </c>
      <c r="H5" t="s">
        <v>1013</v>
      </c>
      <c r="I5">
        <v>1.7386408944083165E-2</v>
      </c>
      <c r="J5">
        <v>1</v>
      </c>
    </row>
    <row r="6" spans="1:10">
      <c r="A6" t="s">
        <v>1044</v>
      </c>
      <c r="B6" t="s">
        <v>1139</v>
      </c>
      <c r="C6" t="s">
        <v>1317</v>
      </c>
      <c r="D6" t="s">
        <v>1210</v>
      </c>
      <c r="E6" t="s">
        <v>1010</v>
      </c>
      <c r="F6" t="s">
        <v>1011</v>
      </c>
      <c r="G6" t="s">
        <v>1011</v>
      </c>
      <c r="H6" t="s">
        <v>1013</v>
      </c>
      <c r="I6">
        <v>2.1603518283291656E-2</v>
      </c>
      <c r="J6">
        <v>1</v>
      </c>
    </row>
    <row r="7" spans="1:10">
      <c r="A7" t="s">
        <v>1245</v>
      </c>
      <c r="B7" t="s">
        <v>1244</v>
      </c>
      <c r="C7" t="s">
        <v>1319</v>
      </c>
      <c r="D7" t="s">
        <v>1209</v>
      </c>
      <c r="E7" t="s">
        <v>1009</v>
      </c>
      <c r="F7" t="s">
        <v>1008</v>
      </c>
      <c r="G7" t="s">
        <v>1008</v>
      </c>
      <c r="H7" t="s">
        <v>1013</v>
      </c>
      <c r="I7">
        <v>2.3672777859164329E-2</v>
      </c>
      <c r="J7">
        <v>1</v>
      </c>
    </row>
    <row r="8" spans="1:10">
      <c r="A8" t="s">
        <v>1026</v>
      </c>
      <c r="B8" t="s">
        <v>1226</v>
      </c>
      <c r="C8" t="s">
        <v>1321</v>
      </c>
      <c r="D8" t="s">
        <v>1210</v>
      </c>
      <c r="E8" t="s">
        <v>1010</v>
      </c>
      <c r="F8" t="s">
        <v>1011</v>
      </c>
      <c r="G8" t="s">
        <v>1008</v>
      </c>
      <c r="H8" t="s">
        <v>1013</v>
      </c>
      <c r="I8">
        <v>2.649805687332174E-2</v>
      </c>
      <c r="J8">
        <v>1</v>
      </c>
    </row>
    <row r="9" spans="1:10">
      <c r="A9" t="s">
        <v>1040</v>
      </c>
      <c r="B9" t="s">
        <v>1135</v>
      </c>
      <c r="C9" t="s">
        <v>1317</v>
      </c>
      <c r="D9" t="s">
        <v>1210</v>
      </c>
      <c r="E9" t="s">
        <v>1010</v>
      </c>
      <c r="F9" t="s">
        <v>1011</v>
      </c>
      <c r="G9" t="s">
        <v>1011</v>
      </c>
      <c r="H9" t="s">
        <v>1013</v>
      </c>
      <c r="I9">
        <v>3.694169026161731E-2</v>
      </c>
      <c r="J9">
        <v>1</v>
      </c>
    </row>
    <row r="10" spans="1:10">
      <c r="A10" t="s">
        <v>1248</v>
      </c>
      <c r="B10" t="s">
        <v>1060</v>
      </c>
      <c r="C10" t="s">
        <v>1320</v>
      </c>
      <c r="D10" t="s">
        <v>1210</v>
      </c>
      <c r="E10" t="s">
        <v>1010</v>
      </c>
      <c r="F10" t="s">
        <v>1008</v>
      </c>
      <c r="G10" t="s">
        <v>1011</v>
      </c>
      <c r="H10" t="s">
        <v>1013</v>
      </c>
      <c r="I10">
        <v>3.7641891194106769E-2</v>
      </c>
      <c r="J10">
        <v>1</v>
      </c>
    </row>
    <row r="11" spans="1:10">
      <c r="A11" t="s">
        <v>1269</v>
      </c>
      <c r="B11" t="s">
        <v>1267</v>
      </c>
      <c r="C11" t="s">
        <v>1319</v>
      </c>
      <c r="D11" t="s">
        <v>1209</v>
      </c>
      <c r="E11" t="s">
        <v>1010</v>
      </c>
      <c r="F11" t="s">
        <v>1008</v>
      </c>
      <c r="G11" t="s">
        <v>1008</v>
      </c>
      <c r="H11" t="s">
        <v>1013</v>
      </c>
      <c r="I11">
        <v>4.2800157469228495E-2</v>
      </c>
      <c r="J11">
        <v>1</v>
      </c>
    </row>
    <row r="12" spans="1:10">
      <c r="A12" t="s">
        <v>1231</v>
      </c>
      <c r="B12" t="s">
        <v>1040</v>
      </c>
      <c r="C12" t="s">
        <v>1320</v>
      </c>
      <c r="D12" t="s">
        <v>1210</v>
      </c>
      <c r="E12" t="s">
        <v>1010</v>
      </c>
      <c r="F12" t="s">
        <v>1008</v>
      </c>
      <c r="G12" t="s">
        <v>1011</v>
      </c>
      <c r="H12" t="s">
        <v>1013</v>
      </c>
      <c r="I12">
        <v>4.5297968564126379E-2</v>
      </c>
      <c r="J12">
        <v>1</v>
      </c>
    </row>
    <row r="13" spans="1:10">
      <c r="A13" t="s">
        <v>1257</v>
      </c>
      <c r="B13" t="s">
        <v>1313</v>
      </c>
      <c r="C13" t="s">
        <v>1319</v>
      </c>
      <c r="D13" t="s">
        <v>1209</v>
      </c>
      <c r="E13" t="s">
        <v>1009</v>
      </c>
      <c r="F13" t="s">
        <v>1008</v>
      </c>
      <c r="G13" t="s">
        <v>1008</v>
      </c>
      <c r="H13" t="s">
        <v>1013</v>
      </c>
      <c r="I13">
        <v>4.5850557992625385E-2</v>
      </c>
      <c r="J13">
        <v>1</v>
      </c>
    </row>
    <row r="14" spans="1:10">
      <c r="A14" t="s">
        <v>1095</v>
      </c>
      <c r="B14" t="s">
        <v>1191</v>
      </c>
      <c r="C14" t="s">
        <v>1317</v>
      </c>
      <c r="D14" t="s">
        <v>1210</v>
      </c>
      <c r="E14" t="s">
        <v>1010</v>
      </c>
      <c r="F14" t="s">
        <v>1011</v>
      </c>
      <c r="G14" t="s">
        <v>1011</v>
      </c>
      <c r="H14" t="s">
        <v>1013</v>
      </c>
      <c r="I14">
        <v>6.0629942934802949E-2</v>
      </c>
      <c r="J14">
        <v>1</v>
      </c>
    </row>
    <row r="15" spans="1:10">
      <c r="A15" t="s">
        <v>1274</v>
      </c>
      <c r="B15" t="s">
        <v>1285</v>
      </c>
      <c r="C15" t="s">
        <v>1319</v>
      </c>
      <c r="D15" t="s">
        <v>1209</v>
      </c>
      <c r="E15" t="s">
        <v>1009</v>
      </c>
      <c r="F15" t="s">
        <v>1008</v>
      </c>
      <c r="G15" t="s">
        <v>1008</v>
      </c>
      <c r="H15" t="s">
        <v>1013</v>
      </c>
      <c r="I15">
        <v>6.9558702495703839E-2</v>
      </c>
      <c r="J15">
        <v>1</v>
      </c>
    </row>
    <row r="16" spans="1:10">
      <c r="A16" t="s">
        <v>1125</v>
      </c>
      <c r="B16" t="s">
        <v>1242</v>
      </c>
      <c r="C16" t="s">
        <v>1321</v>
      </c>
      <c r="D16" t="s">
        <v>1210</v>
      </c>
      <c r="E16" t="s">
        <v>1010</v>
      </c>
      <c r="F16" t="s">
        <v>1011</v>
      </c>
      <c r="G16" t="s">
        <v>1008</v>
      </c>
      <c r="H16" t="s">
        <v>1013</v>
      </c>
      <c r="I16">
        <v>8.2465146405653833E-2</v>
      </c>
      <c r="J16">
        <v>1</v>
      </c>
    </row>
    <row r="17" spans="1:10">
      <c r="A17" t="s">
        <v>1080</v>
      </c>
      <c r="B17" t="s">
        <v>1175</v>
      </c>
      <c r="C17" t="s">
        <v>1317</v>
      </c>
      <c r="D17" t="s">
        <v>1210</v>
      </c>
      <c r="E17" t="s">
        <v>1010</v>
      </c>
      <c r="F17" t="s">
        <v>1011</v>
      </c>
      <c r="G17" t="s">
        <v>1011</v>
      </c>
      <c r="H17" t="s">
        <v>1013</v>
      </c>
      <c r="I17">
        <v>8.5292009505658406E-2</v>
      </c>
      <c r="J17">
        <v>1</v>
      </c>
    </row>
    <row r="18" spans="1:10">
      <c r="A18" t="s">
        <v>1282</v>
      </c>
      <c r="B18" t="s">
        <v>1056</v>
      </c>
      <c r="C18" t="s">
        <v>1320</v>
      </c>
      <c r="D18" t="s">
        <v>1210</v>
      </c>
      <c r="E18" t="s">
        <v>1010</v>
      </c>
      <c r="F18" t="s">
        <v>1008</v>
      </c>
      <c r="G18" t="s">
        <v>1011</v>
      </c>
      <c r="H18" t="s">
        <v>1013</v>
      </c>
      <c r="I18">
        <v>8.5627876407457393E-2</v>
      </c>
      <c r="J18">
        <v>1</v>
      </c>
    </row>
    <row r="19" spans="1:10">
      <c r="A19" t="s">
        <v>1256</v>
      </c>
      <c r="B19" t="s">
        <v>1290</v>
      </c>
      <c r="C19" t="s">
        <v>1319</v>
      </c>
      <c r="D19" t="s">
        <v>1209</v>
      </c>
      <c r="E19" t="s">
        <v>1009</v>
      </c>
      <c r="F19" t="s">
        <v>1008</v>
      </c>
      <c r="G19" t="s">
        <v>1008</v>
      </c>
      <c r="H19" t="s">
        <v>1013</v>
      </c>
      <c r="I19">
        <v>8.8195566612972565E-2</v>
      </c>
      <c r="J19">
        <v>1</v>
      </c>
    </row>
    <row r="20" spans="1:10">
      <c r="A20" t="s">
        <v>1265</v>
      </c>
      <c r="B20" t="s">
        <v>1288</v>
      </c>
      <c r="C20" t="s">
        <v>1319</v>
      </c>
      <c r="D20" t="s">
        <v>1209</v>
      </c>
      <c r="E20" t="s">
        <v>1009</v>
      </c>
      <c r="F20" t="s">
        <v>1008</v>
      </c>
      <c r="G20" t="s">
        <v>1008</v>
      </c>
      <c r="H20" t="s">
        <v>1013</v>
      </c>
      <c r="I20">
        <v>8.8197708187720991E-2</v>
      </c>
      <c r="J20">
        <v>1</v>
      </c>
    </row>
    <row r="21" spans="1:10">
      <c r="A21" t="s">
        <v>1074</v>
      </c>
      <c r="B21" t="s">
        <v>1169</v>
      </c>
      <c r="C21" t="s">
        <v>1317</v>
      </c>
      <c r="D21" t="s">
        <v>1210</v>
      </c>
      <c r="E21" t="s">
        <v>1010</v>
      </c>
      <c r="F21" t="s">
        <v>1011</v>
      </c>
      <c r="G21" t="s">
        <v>1011</v>
      </c>
      <c r="H21" t="s">
        <v>1013</v>
      </c>
      <c r="I21">
        <v>8.852216650353073E-2</v>
      </c>
      <c r="J21">
        <v>1</v>
      </c>
    </row>
    <row r="22" spans="1:10">
      <c r="A22" t="s">
        <v>1028</v>
      </c>
      <c r="B22" t="s">
        <v>1123</v>
      </c>
      <c r="C22" t="s">
        <v>1317</v>
      </c>
      <c r="D22" t="s">
        <v>1210</v>
      </c>
      <c r="E22" t="s">
        <v>1010</v>
      </c>
      <c r="F22" t="s">
        <v>1011</v>
      </c>
      <c r="G22" t="s">
        <v>1011</v>
      </c>
      <c r="H22" t="s">
        <v>1013</v>
      </c>
      <c r="I22">
        <v>9.0349947634295713E-2</v>
      </c>
      <c r="J22">
        <v>1</v>
      </c>
    </row>
    <row r="23" spans="1:10">
      <c r="A23" t="s">
        <v>1240</v>
      </c>
      <c r="B23" t="s">
        <v>1257</v>
      </c>
      <c r="C23" t="s">
        <v>1319</v>
      </c>
      <c r="D23" t="s">
        <v>1209</v>
      </c>
      <c r="E23" t="s">
        <v>1010</v>
      </c>
      <c r="F23" t="s">
        <v>1008</v>
      </c>
      <c r="G23" t="s">
        <v>1008</v>
      </c>
      <c r="H23" t="s">
        <v>1013</v>
      </c>
      <c r="I23">
        <v>9.2248830782091007E-2</v>
      </c>
      <c r="J23">
        <v>1</v>
      </c>
    </row>
    <row r="24" spans="1:10">
      <c r="A24" t="s">
        <v>1230</v>
      </c>
      <c r="B24" t="s">
        <v>1231</v>
      </c>
      <c r="C24" t="s">
        <v>1319</v>
      </c>
      <c r="D24" t="s">
        <v>1209</v>
      </c>
      <c r="E24" t="s">
        <v>1009</v>
      </c>
      <c r="F24" t="s">
        <v>1008</v>
      </c>
      <c r="G24" t="s">
        <v>1008</v>
      </c>
      <c r="H24" t="s">
        <v>1013</v>
      </c>
      <c r="I24">
        <v>9.5884191264870466E-2</v>
      </c>
      <c r="J24">
        <v>1</v>
      </c>
    </row>
    <row r="25" spans="1:10">
      <c r="A25" t="s">
        <v>1216</v>
      </c>
      <c r="B25" t="s">
        <v>1032</v>
      </c>
      <c r="C25" t="s">
        <v>1320</v>
      </c>
      <c r="D25" t="s">
        <v>1210</v>
      </c>
      <c r="E25" t="s">
        <v>1010</v>
      </c>
      <c r="F25" t="s">
        <v>1008</v>
      </c>
      <c r="G25" t="s">
        <v>1011</v>
      </c>
      <c r="H25" t="s">
        <v>1013</v>
      </c>
      <c r="I25">
        <v>0.10685364125149643</v>
      </c>
      <c r="J25">
        <v>1</v>
      </c>
    </row>
    <row r="26" spans="1:10">
      <c r="A26" t="s">
        <v>1220</v>
      </c>
      <c r="B26" t="s">
        <v>1309</v>
      </c>
      <c r="C26" t="s">
        <v>1319</v>
      </c>
      <c r="D26" t="s">
        <v>1209</v>
      </c>
      <c r="E26" t="s">
        <v>1010</v>
      </c>
      <c r="F26" t="s">
        <v>1008</v>
      </c>
      <c r="G26" t="s">
        <v>1008</v>
      </c>
      <c r="H26" t="s">
        <v>1013</v>
      </c>
      <c r="I26">
        <v>0.10815466957795672</v>
      </c>
      <c r="J26">
        <v>1</v>
      </c>
    </row>
    <row r="27" spans="1:10">
      <c r="A27" t="s">
        <v>1269</v>
      </c>
      <c r="B27" t="s">
        <v>1309</v>
      </c>
      <c r="C27" t="s">
        <v>1319</v>
      </c>
      <c r="D27" t="s">
        <v>1209</v>
      </c>
      <c r="E27" t="s">
        <v>1009</v>
      </c>
      <c r="F27" t="s">
        <v>1008</v>
      </c>
      <c r="G27" t="s">
        <v>1008</v>
      </c>
      <c r="H27" t="s">
        <v>1013</v>
      </c>
      <c r="I27">
        <v>0.11051640749486902</v>
      </c>
      <c r="J27">
        <v>1</v>
      </c>
    </row>
    <row r="28" spans="1:10">
      <c r="A28" t="s">
        <v>1298</v>
      </c>
      <c r="B28" t="s">
        <v>1297</v>
      </c>
      <c r="C28" t="s">
        <v>1319</v>
      </c>
      <c r="D28" t="s">
        <v>1209</v>
      </c>
      <c r="E28" t="s">
        <v>1010</v>
      </c>
      <c r="F28" t="s">
        <v>1008</v>
      </c>
      <c r="G28" t="s">
        <v>1008</v>
      </c>
      <c r="H28" t="s">
        <v>1013</v>
      </c>
      <c r="I28">
        <v>0.1114170493981288</v>
      </c>
      <c r="J28">
        <v>1</v>
      </c>
    </row>
    <row r="29" spans="1:10">
      <c r="A29" t="s">
        <v>1276</v>
      </c>
      <c r="B29" t="s">
        <v>1289</v>
      </c>
      <c r="C29" t="s">
        <v>1319</v>
      </c>
      <c r="D29" t="s">
        <v>1209</v>
      </c>
      <c r="E29" t="s">
        <v>1009</v>
      </c>
      <c r="F29" t="s">
        <v>1008</v>
      </c>
      <c r="G29" t="s">
        <v>1008</v>
      </c>
      <c r="H29" t="s">
        <v>1013</v>
      </c>
      <c r="I29">
        <v>0.11212142921331658</v>
      </c>
      <c r="J29">
        <v>1</v>
      </c>
    </row>
    <row r="30" spans="1:10">
      <c r="A30" t="s">
        <v>1099</v>
      </c>
      <c r="B30" t="s">
        <v>1195</v>
      </c>
      <c r="C30" t="s">
        <v>1317</v>
      </c>
      <c r="D30" t="s">
        <v>1210</v>
      </c>
      <c r="E30" t="s">
        <v>1010</v>
      </c>
      <c r="F30" t="s">
        <v>1011</v>
      </c>
      <c r="G30" t="s">
        <v>1011</v>
      </c>
      <c r="H30" t="s">
        <v>1013</v>
      </c>
      <c r="I30">
        <v>0.11818685910569293</v>
      </c>
      <c r="J30">
        <v>1</v>
      </c>
    </row>
    <row r="31" spans="1:10">
      <c r="A31" t="s">
        <v>1242</v>
      </c>
      <c r="B31" t="s">
        <v>1243</v>
      </c>
      <c r="C31" t="s">
        <v>1319</v>
      </c>
      <c r="D31" t="s">
        <v>1209</v>
      </c>
      <c r="E31" t="s">
        <v>1009</v>
      </c>
      <c r="F31" t="s">
        <v>1008</v>
      </c>
      <c r="G31" t="s">
        <v>1008</v>
      </c>
      <c r="H31" t="s">
        <v>1013</v>
      </c>
      <c r="I31">
        <v>0.11953448591269655</v>
      </c>
      <c r="J31">
        <v>1</v>
      </c>
    </row>
    <row r="32" spans="1:10">
      <c r="A32" t="s">
        <v>1224</v>
      </c>
      <c r="B32" t="s">
        <v>1225</v>
      </c>
      <c r="C32" t="s">
        <v>1319</v>
      </c>
      <c r="D32" t="s">
        <v>1209</v>
      </c>
      <c r="E32" t="s">
        <v>1009</v>
      </c>
      <c r="F32" t="s">
        <v>1008</v>
      </c>
      <c r="G32" t="s">
        <v>1008</v>
      </c>
      <c r="H32" t="s">
        <v>1013</v>
      </c>
      <c r="I32">
        <v>0.12452814127093337</v>
      </c>
      <c r="J32">
        <v>1</v>
      </c>
    </row>
    <row r="33" spans="1:10">
      <c r="A33" t="s">
        <v>1299</v>
      </c>
      <c r="B33" t="s">
        <v>1078</v>
      </c>
      <c r="C33" t="s">
        <v>1320</v>
      </c>
      <c r="D33" t="s">
        <v>1210</v>
      </c>
      <c r="E33" t="s">
        <v>1010</v>
      </c>
      <c r="F33" t="s">
        <v>1008</v>
      </c>
      <c r="G33" t="s">
        <v>1011</v>
      </c>
      <c r="H33" t="s">
        <v>1013</v>
      </c>
      <c r="I33">
        <v>0.12983254433604241</v>
      </c>
      <c r="J33">
        <v>1</v>
      </c>
    </row>
    <row r="34" spans="1:10">
      <c r="A34" t="s">
        <v>1256</v>
      </c>
      <c r="B34" t="s">
        <v>1062</v>
      </c>
      <c r="C34" t="s">
        <v>1320</v>
      </c>
      <c r="D34" t="s">
        <v>1210</v>
      </c>
      <c r="E34" t="s">
        <v>1010</v>
      </c>
      <c r="F34" t="s">
        <v>1008</v>
      </c>
      <c r="G34" t="s">
        <v>1011</v>
      </c>
      <c r="H34" t="s">
        <v>1013</v>
      </c>
      <c r="I34">
        <v>0.13139826145499267</v>
      </c>
      <c r="J34">
        <v>1</v>
      </c>
    </row>
    <row r="35" spans="1:10">
      <c r="A35" t="s">
        <v>1303</v>
      </c>
      <c r="B35" t="s">
        <v>1235</v>
      </c>
      <c r="C35" t="s">
        <v>1319</v>
      </c>
      <c r="D35" t="s">
        <v>1209</v>
      </c>
      <c r="E35" t="s">
        <v>1010</v>
      </c>
      <c r="F35" t="s">
        <v>1008</v>
      </c>
      <c r="G35" t="s">
        <v>1008</v>
      </c>
      <c r="H35" t="s">
        <v>1013</v>
      </c>
      <c r="I35">
        <v>0.13854988107789623</v>
      </c>
      <c r="J35">
        <v>1</v>
      </c>
    </row>
    <row r="36" spans="1:10">
      <c r="A36" t="s">
        <v>1024</v>
      </c>
      <c r="B36" t="s">
        <v>1119</v>
      </c>
      <c r="C36" t="s">
        <v>1317</v>
      </c>
      <c r="D36" t="s">
        <v>1210</v>
      </c>
      <c r="E36" t="s">
        <v>1010</v>
      </c>
      <c r="F36" t="s">
        <v>1011</v>
      </c>
      <c r="G36" t="s">
        <v>1011</v>
      </c>
      <c r="H36" t="s">
        <v>1013</v>
      </c>
      <c r="I36">
        <v>0.13883052285110975</v>
      </c>
      <c r="J36">
        <v>1</v>
      </c>
    </row>
    <row r="37" spans="1:10">
      <c r="A37" t="s">
        <v>1310</v>
      </c>
      <c r="B37" t="s">
        <v>1306</v>
      </c>
      <c r="C37" t="s">
        <v>1319</v>
      </c>
      <c r="D37" t="s">
        <v>1209</v>
      </c>
      <c r="E37" t="s">
        <v>1010</v>
      </c>
      <c r="F37" t="s">
        <v>1008</v>
      </c>
      <c r="G37" t="s">
        <v>1008</v>
      </c>
      <c r="H37" t="s">
        <v>1013</v>
      </c>
      <c r="I37">
        <v>0.13905980599498236</v>
      </c>
      <c r="J37">
        <v>1</v>
      </c>
    </row>
    <row r="38" spans="1:10">
      <c r="A38" t="s">
        <v>1287</v>
      </c>
      <c r="B38" t="s">
        <v>1215</v>
      </c>
      <c r="C38" t="s">
        <v>1319</v>
      </c>
      <c r="D38" t="s">
        <v>1209</v>
      </c>
      <c r="E38" t="s">
        <v>1010</v>
      </c>
      <c r="F38" t="s">
        <v>1008</v>
      </c>
      <c r="G38" t="s">
        <v>1008</v>
      </c>
      <c r="H38" t="s">
        <v>1013</v>
      </c>
      <c r="I38">
        <v>0.13940217395940069</v>
      </c>
      <c r="J38">
        <v>1</v>
      </c>
    </row>
    <row r="39" spans="1:10">
      <c r="A39" t="s">
        <v>1269</v>
      </c>
      <c r="B39" t="s">
        <v>1123</v>
      </c>
      <c r="C39" t="s">
        <v>1320</v>
      </c>
      <c r="D39" t="s">
        <v>1210</v>
      </c>
      <c r="E39" t="s">
        <v>1010</v>
      </c>
      <c r="F39" t="s">
        <v>1008</v>
      </c>
      <c r="G39" t="s">
        <v>1011</v>
      </c>
      <c r="H39" t="s">
        <v>1013</v>
      </c>
      <c r="I39">
        <v>0.14089993460457517</v>
      </c>
      <c r="J39">
        <v>1</v>
      </c>
    </row>
    <row r="40" spans="1:10">
      <c r="A40" t="s">
        <v>1133</v>
      </c>
      <c r="B40" t="s">
        <v>1305</v>
      </c>
      <c r="C40" t="s">
        <v>1321</v>
      </c>
      <c r="D40" t="s">
        <v>1210</v>
      </c>
      <c r="E40" t="s">
        <v>1010</v>
      </c>
      <c r="F40" t="s">
        <v>1011</v>
      </c>
      <c r="G40" t="s">
        <v>1008</v>
      </c>
      <c r="H40" t="s">
        <v>1013</v>
      </c>
      <c r="I40">
        <v>0.14902887097860962</v>
      </c>
      <c r="J40">
        <v>1</v>
      </c>
    </row>
    <row r="41" spans="1:10">
      <c r="A41" t="s">
        <v>1285</v>
      </c>
      <c r="B41" t="s">
        <v>1101</v>
      </c>
      <c r="C41" t="s">
        <v>1320</v>
      </c>
      <c r="D41" t="s">
        <v>1210</v>
      </c>
      <c r="E41" t="s">
        <v>1010</v>
      </c>
      <c r="F41" t="s">
        <v>1008</v>
      </c>
      <c r="G41" t="s">
        <v>1011</v>
      </c>
      <c r="H41" t="s">
        <v>1013</v>
      </c>
      <c r="I41">
        <v>0.15010364637912676</v>
      </c>
      <c r="J41">
        <v>1</v>
      </c>
    </row>
    <row r="42" spans="1:10">
      <c r="A42" t="s">
        <v>1246</v>
      </c>
      <c r="B42" t="s">
        <v>1295</v>
      </c>
      <c r="C42" t="s">
        <v>1319</v>
      </c>
      <c r="D42" t="s">
        <v>1209</v>
      </c>
      <c r="E42" t="s">
        <v>1010</v>
      </c>
      <c r="F42" t="s">
        <v>1008</v>
      </c>
      <c r="G42" t="s">
        <v>1008</v>
      </c>
      <c r="H42" t="s">
        <v>1013</v>
      </c>
      <c r="I42">
        <v>0.15306836896618603</v>
      </c>
      <c r="J42">
        <v>1</v>
      </c>
    </row>
    <row r="43" spans="1:10">
      <c r="A43" t="s">
        <v>1123</v>
      </c>
      <c r="B43" t="s">
        <v>1272</v>
      </c>
      <c r="C43" t="s">
        <v>1321</v>
      </c>
      <c r="D43" t="s">
        <v>1210</v>
      </c>
      <c r="E43" t="s">
        <v>1010</v>
      </c>
      <c r="F43" t="s">
        <v>1011</v>
      </c>
      <c r="G43" t="s">
        <v>1008</v>
      </c>
      <c r="H43" t="s">
        <v>1013</v>
      </c>
      <c r="I43">
        <v>0.15595759726930236</v>
      </c>
      <c r="J43">
        <v>1</v>
      </c>
    </row>
    <row r="44" spans="1:10">
      <c r="A44" t="s">
        <v>1022</v>
      </c>
      <c r="B44" t="s">
        <v>1117</v>
      </c>
      <c r="C44" t="s">
        <v>1317</v>
      </c>
      <c r="D44" t="s">
        <v>1210</v>
      </c>
      <c r="E44" t="s">
        <v>1010</v>
      </c>
      <c r="F44" t="s">
        <v>1011</v>
      </c>
      <c r="G44" t="s">
        <v>1011</v>
      </c>
      <c r="H44" t="s">
        <v>1013</v>
      </c>
      <c r="I44">
        <v>0.15685103963758573</v>
      </c>
      <c r="J44">
        <v>1</v>
      </c>
    </row>
    <row r="45" spans="1:10">
      <c r="A45" t="s">
        <v>1271</v>
      </c>
      <c r="B45" t="s">
        <v>1293</v>
      </c>
      <c r="C45" t="s">
        <v>1319</v>
      </c>
      <c r="D45" t="s">
        <v>1209</v>
      </c>
      <c r="E45" t="s">
        <v>1009</v>
      </c>
      <c r="F45" t="s">
        <v>1008</v>
      </c>
      <c r="G45" t="s">
        <v>1008</v>
      </c>
      <c r="H45" t="s">
        <v>1013</v>
      </c>
      <c r="I45">
        <v>0.15749712661080562</v>
      </c>
      <c r="J45">
        <v>1</v>
      </c>
    </row>
    <row r="46" spans="1:10">
      <c r="A46" t="s">
        <v>1226</v>
      </c>
      <c r="B46" t="s">
        <v>1227</v>
      </c>
      <c r="C46" t="s">
        <v>1319</v>
      </c>
      <c r="D46" t="s">
        <v>1209</v>
      </c>
      <c r="E46" t="s">
        <v>1009</v>
      </c>
      <c r="F46" t="s">
        <v>1008</v>
      </c>
      <c r="G46" t="s">
        <v>1008</v>
      </c>
      <c r="H46" t="s">
        <v>1013</v>
      </c>
      <c r="I46">
        <v>0.16002921801541614</v>
      </c>
      <c r="J46">
        <v>1</v>
      </c>
    </row>
    <row r="47" spans="1:10">
      <c r="A47" t="s">
        <v>1281</v>
      </c>
      <c r="B47" t="s">
        <v>1286</v>
      </c>
      <c r="C47" t="s">
        <v>1319</v>
      </c>
      <c r="D47" t="s">
        <v>1209</v>
      </c>
      <c r="E47" t="s">
        <v>1009</v>
      </c>
      <c r="F47" t="s">
        <v>1008</v>
      </c>
      <c r="G47" t="s">
        <v>1008</v>
      </c>
      <c r="H47" t="s">
        <v>1013</v>
      </c>
      <c r="I47">
        <v>0.16798265675538104</v>
      </c>
      <c r="J47">
        <v>1</v>
      </c>
    </row>
    <row r="48" spans="1:10">
      <c r="A48" t="s">
        <v>1277</v>
      </c>
      <c r="B48" t="s">
        <v>1261</v>
      </c>
      <c r="C48" t="s">
        <v>1319</v>
      </c>
      <c r="D48" t="s">
        <v>1209</v>
      </c>
      <c r="E48" t="s">
        <v>1010</v>
      </c>
      <c r="F48" t="s">
        <v>1008</v>
      </c>
      <c r="G48" t="s">
        <v>1008</v>
      </c>
      <c r="H48" t="s">
        <v>1013</v>
      </c>
      <c r="I48">
        <v>0.17312937575194831</v>
      </c>
      <c r="J48">
        <v>1</v>
      </c>
    </row>
    <row r="49" spans="1:10">
      <c r="A49" t="s">
        <v>1014</v>
      </c>
      <c r="B49" t="s">
        <v>1283</v>
      </c>
      <c r="C49" t="s">
        <v>1321</v>
      </c>
      <c r="D49" t="s">
        <v>1210</v>
      </c>
      <c r="E49" t="s">
        <v>1010</v>
      </c>
      <c r="F49" t="s">
        <v>1011</v>
      </c>
      <c r="G49" t="s">
        <v>1008</v>
      </c>
      <c r="H49" t="s">
        <v>1013</v>
      </c>
      <c r="I49">
        <v>0.1760540037963878</v>
      </c>
      <c r="J49">
        <v>1</v>
      </c>
    </row>
    <row r="50" spans="1:10">
      <c r="A50" t="s">
        <v>1300</v>
      </c>
      <c r="B50" t="s">
        <v>1026</v>
      </c>
      <c r="C50" t="s">
        <v>1320</v>
      </c>
      <c r="D50" t="s">
        <v>1210</v>
      </c>
      <c r="E50" t="s">
        <v>1010</v>
      </c>
      <c r="F50" t="s">
        <v>1008</v>
      </c>
      <c r="G50" t="s">
        <v>1011</v>
      </c>
      <c r="H50" t="s">
        <v>1013</v>
      </c>
      <c r="I50">
        <v>0.18063635993749583</v>
      </c>
      <c r="J50">
        <v>1</v>
      </c>
    </row>
    <row r="51" spans="1:10">
      <c r="A51" t="s">
        <v>1107</v>
      </c>
      <c r="B51" t="s">
        <v>1203</v>
      </c>
      <c r="C51" t="s">
        <v>1317</v>
      </c>
      <c r="D51" t="s">
        <v>1210</v>
      </c>
      <c r="E51" t="s">
        <v>1010</v>
      </c>
      <c r="F51" t="s">
        <v>1011</v>
      </c>
      <c r="G51" t="s">
        <v>1011</v>
      </c>
      <c r="H51" t="s">
        <v>1013</v>
      </c>
      <c r="I51">
        <v>0.18126664961384287</v>
      </c>
      <c r="J51">
        <v>1</v>
      </c>
    </row>
    <row r="52" spans="1:10">
      <c r="A52" t="s">
        <v>1032</v>
      </c>
      <c r="B52" t="s">
        <v>1214</v>
      </c>
      <c r="C52" t="s">
        <v>1321</v>
      </c>
      <c r="D52" t="s">
        <v>1210</v>
      </c>
      <c r="E52" t="s">
        <v>1010</v>
      </c>
      <c r="F52" t="s">
        <v>1011</v>
      </c>
      <c r="G52" t="s">
        <v>1008</v>
      </c>
      <c r="H52" t="s">
        <v>1013</v>
      </c>
      <c r="I52">
        <v>0.18990664021358494</v>
      </c>
      <c r="J52">
        <v>1</v>
      </c>
    </row>
    <row r="53" spans="1:10">
      <c r="A53" t="s">
        <v>1265</v>
      </c>
      <c r="B53" t="s">
        <v>1272</v>
      </c>
      <c r="C53" t="s">
        <v>1319</v>
      </c>
      <c r="D53" t="s">
        <v>1209</v>
      </c>
      <c r="E53" t="s">
        <v>1010</v>
      </c>
      <c r="F53" t="s">
        <v>1008</v>
      </c>
      <c r="G53" t="s">
        <v>1008</v>
      </c>
      <c r="H53" t="s">
        <v>1013</v>
      </c>
      <c r="I53">
        <v>0.1918931835981903</v>
      </c>
      <c r="J53">
        <v>1</v>
      </c>
    </row>
    <row r="54" spans="1:10">
      <c r="A54" t="s">
        <v>1040</v>
      </c>
      <c r="B54" t="s">
        <v>1230</v>
      </c>
      <c r="C54" t="s">
        <v>1321</v>
      </c>
      <c r="D54" t="s">
        <v>1210</v>
      </c>
      <c r="E54" t="s">
        <v>1010</v>
      </c>
      <c r="F54" t="s">
        <v>1011</v>
      </c>
      <c r="G54" t="s">
        <v>1008</v>
      </c>
      <c r="H54" t="s">
        <v>1013</v>
      </c>
      <c r="I54">
        <v>0.20047583438729744</v>
      </c>
      <c r="J54">
        <v>1</v>
      </c>
    </row>
    <row r="55" spans="1:10">
      <c r="A55" t="s">
        <v>1056</v>
      </c>
      <c r="B55" t="s">
        <v>1151</v>
      </c>
      <c r="C55" t="s">
        <v>1317</v>
      </c>
      <c r="D55" t="s">
        <v>1210</v>
      </c>
      <c r="E55" t="s">
        <v>1010</v>
      </c>
      <c r="F55" t="s">
        <v>1011</v>
      </c>
      <c r="G55" t="s">
        <v>1011</v>
      </c>
      <c r="H55" t="s">
        <v>1013</v>
      </c>
      <c r="I55">
        <v>0.20064361883754867</v>
      </c>
      <c r="J55">
        <v>1</v>
      </c>
    </row>
    <row r="56" spans="1:10">
      <c r="A56" t="s">
        <v>1273</v>
      </c>
      <c r="B56" t="s">
        <v>1287</v>
      </c>
      <c r="C56" t="s">
        <v>1319</v>
      </c>
      <c r="D56" t="s">
        <v>1209</v>
      </c>
      <c r="E56" t="s">
        <v>1009</v>
      </c>
      <c r="F56" t="s">
        <v>1008</v>
      </c>
      <c r="G56" t="s">
        <v>1008</v>
      </c>
      <c r="H56" t="s">
        <v>1013</v>
      </c>
      <c r="I56">
        <v>0.20367388960809896</v>
      </c>
      <c r="J56">
        <v>1</v>
      </c>
    </row>
    <row r="57" spans="1:10">
      <c r="A57" t="s">
        <v>1101</v>
      </c>
      <c r="B57" t="s">
        <v>1314</v>
      </c>
      <c r="C57" t="s">
        <v>1321</v>
      </c>
      <c r="D57" t="s">
        <v>1210</v>
      </c>
      <c r="E57" t="s">
        <v>1010</v>
      </c>
      <c r="F57" t="s">
        <v>1011</v>
      </c>
      <c r="G57" t="s">
        <v>1008</v>
      </c>
      <c r="H57" t="s">
        <v>1013</v>
      </c>
      <c r="I57">
        <v>0.20393544515453632</v>
      </c>
      <c r="J57">
        <v>1</v>
      </c>
    </row>
    <row r="58" spans="1:10">
      <c r="A58" t="s">
        <v>1305</v>
      </c>
      <c r="B58" t="s">
        <v>1224</v>
      </c>
      <c r="C58" t="s">
        <v>1319</v>
      </c>
      <c r="D58" t="s">
        <v>1209</v>
      </c>
      <c r="E58" t="s">
        <v>1010</v>
      </c>
      <c r="F58" t="s">
        <v>1008</v>
      </c>
      <c r="G58" t="s">
        <v>1008</v>
      </c>
      <c r="H58" t="s">
        <v>1013</v>
      </c>
      <c r="I58">
        <v>0.22324045420956629</v>
      </c>
      <c r="J58">
        <v>1</v>
      </c>
    </row>
    <row r="59" spans="1:10">
      <c r="A59" t="s">
        <v>1113</v>
      </c>
      <c r="B59" t="s">
        <v>1303</v>
      </c>
      <c r="C59" t="s">
        <v>1321</v>
      </c>
      <c r="D59" t="s">
        <v>1210</v>
      </c>
      <c r="E59" t="s">
        <v>1010</v>
      </c>
      <c r="F59" t="s">
        <v>1011</v>
      </c>
      <c r="G59" t="s">
        <v>1008</v>
      </c>
      <c r="H59" t="s">
        <v>1013</v>
      </c>
      <c r="I59">
        <v>0.23554542461388062</v>
      </c>
      <c r="J59">
        <v>1</v>
      </c>
    </row>
    <row r="60" spans="1:10">
      <c r="A60" t="s">
        <v>1258</v>
      </c>
      <c r="B60" t="s">
        <v>1306</v>
      </c>
      <c r="C60" t="s">
        <v>1319</v>
      </c>
      <c r="D60" t="s">
        <v>1209</v>
      </c>
      <c r="E60" t="s">
        <v>1009</v>
      </c>
      <c r="F60" t="s">
        <v>1008</v>
      </c>
      <c r="G60" t="s">
        <v>1008</v>
      </c>
      <c r="H60" t="s">
        <v>1013</v>
      </c>
      <c r="I60">
        <v>0.24183283313918857</v>
      </c>
      <c r="J60">
        <v>1</v>
      </c>
    </row>
    <row r="61" spans="1:10">
      <c r="A61" t="s">
        <v>1285</v>
      </c>
      <c r="B61" t="s">
        <v>1244</v>
      </c>
      <c r="C61" t="s">
        <v>1319</v>
      </c>
      <c r="D61" t="s">
        <v>1209</v>
      </c>
      <c r="E61" t="s">
        <v>1010</v>
      </c>
      <c r="F61" t="s">
        <v>1008</v>
      </c>
      <c r="G61" t="s">
        <v>1008</v>
      </c>
      <c r="H61" t="s">
        <v>1013</v>
      </c>
      <c r="I61">
        <v>0.24399573080562265</v>
      </c>
      <c r="J61">
        <v>1</v>
      </c>
    </row>
    <row r="62" spans="1:10">
      <c r="A62" t="s">
        <v>1175</v>
      </c>
      <c r="B62" t="s">
        <v>1258</v>
      </c>
      <c r="C62" t="s">
        <v>1321</v>
      </c>
      <c r="D62" t="s">
        <v>1210</v>
      </c>
      <c r="E62" t="s">
        <v>1010</v>
      </c>
      <c r="F62" t="s">
        <v>1011</v>
      </c>
      <c r="G62" t="s">
        <v>1008</v>
      </c>
      <c r="H62" t="s">
        <v>1013</v>
      </c>
      <c r="I62">
        <v>0.2441928475786368</v>
      </c>
      <c r="J62">
        <v>2</v>
      </c>
    </row>
    <row r="63" spans="1:10">
      <c r="A63" t="s">
        <v>1297</v>
      </c>
      <c r="B63" t="s">
        <v>1275</v>
      </c>
      <c r="C63" t="s">
        <v>1319</v>
      </c>
      <c r="D63" t="s">
        <v>1209</v>
      </c>
      <c r="E63" t="s">
        <v>1009</v>
      </c>
      <c r="F63" t="s">
        <v>1008</v>
      </c>
      <c r="G63" t="s">
        <v>1008</v>
      </c>
      <c r="H63" t="s">
        <v>1013</v>
      </c>
      <c r="I63">
        <v>0.24477396683377073</v>
      </c>
      <c r="J63">
        <v>2</v>
      </c>
    </row>
    <row r="64" spans="1:10">
      <c r="A64" t="s">
        <v>1036</v>
      </c>
      <c r="B64" t="s">
        <v>1131</v>
      </c>
      <c r="C64" t="s">
        <v>1317</v>
      </c>
      <c r="D64" t="s">
        <v>1210</v>
      </c>
      <c r="E64" t="s">
        <v>1010</v>
      </c>
      <c r="F64" t="s">
        <v>1011</v>
      </c>
      <c r="G64" t="s">
        <v>1011</v>
      </c>
      <c r="H64" t="s">
        <v>1013</v>
      </c>
      <c r="I64">
        <v>0.25091287047405775</v>
      </c>
      <c r="J64">
        <v>2</v>
      </c>
    </row>
    <row r="65" spans="1:10">
      <c r="A65" t="s">
        <v>1048</v>
      </c>
      <c r="B65" t="s">
        <v>1143</v>
      </c>
      <c r="C65" t="s">
        <v>1317</v>
      </c>
      <c r="D65" t="s">
        <v>1210</v>
      </c>
      <c r="E65" t="s">
        <v>1010</v>
      </c>
      <c r="F65" t="s">
        <v>1011</v>
      </c>
      <c r="G65" t="s">
        <v>1011</v>
      </c>
      <c r="H65" t="s">
        <v>1013</v>
      </c>
      <c r="I65">
        <v>0.25282395143869807</v>
      </c>
      <c r="J65">
        <v>2</v>
      </c>
    </row>
    <row r="66" spans="1:10">
      <c r="A66" t="s">
        <v>1058</v>
      </c>
      <c r="B66" t="s">
        <v>1153</v>
      </c>
      <c r="C66" t="s">
        <v>1317</v>
      </c>
      <c r="D66" t="s">
        <v>1210</v>
      </c>
      <c r="E66" t="s">
        <v>1010</v>
      </c>
      <c r="F66" t="s">
        <v>1011</v>
      </c>
      <c r="G66" t="s">
        <v>1011</v>
      </c>
      <c r="H66" t="s">
        <v>1013</v>
      </c>
      <c r="I66">
        <v>0.25448325259695581</v>
      </c>
      <c r="J66">
        <v>2</v>
      </c>
    </row>
    <row r="67" spans="1:10">
      <c r="A67" t="s">
        <v>1101</v>
      </c>
      <c r="B67" t="s">
        <v>1197</v>
      </c>
      <c r="C67" t="s">
        <v>1317</v>
      </c>
      <c r="D67" t="s">
        <v>1210</v>
      </c>
      <c r="E67" t="s">
        <v>1010</v>
      </c>
      <c r="F67" t="s">
        <v>1011</v>
      </c>
      <c r="G67" t="s">
        <v>1011</v>
      </c>
      <c r="H67" t="s">
        <v>1013</v>
      </c>
      <c r="I67">
        <v>0.25755115540439455</v>
      </c>
      <c r="J67">
        <v>2</v>
      </c>
    </row>
    <row r="68" spans="1:10">
      <c r="A68" t="s">
        <v>1225</v>
      </c>
      <c r="B68" t="s">
        <v>1270</v>
      </c>
      <c r="C68" t="s">
        <v>1319</v>
      </c>
      <c r="D68" t="s">
        <v>1209</v>
      </c>
      <c r="E68" t="s">
        <v>1010</v>
      </c>
      <c r="F68" t="s">
        <v>1008</v>
      </c>
      <c r="G68" t="s">
        <v>1008</v>
      </c>
      <c r="H68" t="s">
        <v>1013</v>
      </c>
      <c r="I68">
        <v>0.2594480217914017</v>
      </c>
      <c r="J68">
        <v>2</v>
      </c>
    </row>
    <row r="69" spans="1:10">
      <c r="A69" t="s">
        <v>1268</v>
      </c>
      <c r="B69" t="s">
        <v>1219</v>
      </c>
      <c r="C69" t="s">
        <v>1319</v>
      </c>
      <c r="D69" t="s">
        <v>1209</v>
      </c>
      <c r="E69" t="s">
        <v>1010</v>
      </c>
      <c r="F69" t="s">
        <v>1008</v>
      </c>
      <c r="G69" t="s">
        <v>1008</v>
      </c>
      <c r="H69" t="s">
        <v>1013</v>
      </c>
      <c r="I69">
        <v>0.26816224646256992</v>
      </c>
      <c r="J69">
        <v>2</v>
      </c>
    </row>
    <row r="70" spans="1:10">
      <c r="A70" t="s">
        <v>1292</v>
      </c>
      <c r="B70" t="s">
        <v>1283</v>
      </c>
      <c r="C70" t="s">
        <v>1319</v>
      </c>
      <c r="D70" t="s">
        <v>1209</v>
      </c>
      <c r="E70" t="s">
        <v>1009</v>
      </c>
      <c r="F70" t="s">
        <v>1008</v>
      </c>
      <c r="G70" t="s">
        <v>1008</v>
      </c>
      <c r="H70" t="s">
        <v>1013</v>
      </c>
      <c r="I70">
        <v>0.27287853129238826</v>
      </c>
      <c r="J70">
        <v>2</v>
      </c>
    </row>
    <row r="71" spans="1:10">
      <c r="A71" t="s">
        <v>1262</v>
      </c>
      <c r="B71" t="s">
        <v>1145</v>
      </c>
      <c r="C71" t="s">
        <v>1320</v>
      </c>
      <c r="D71" t="s">
        <v>1210</v>
      </c>
      <c r="E71" t="s">
        <v>1010</v>
      </c>
      <c r="F71" t="s">
        <v>1008</v>
      </c>
      <c r="G71" t="s">
        <v>1011</v>
      </c>
      <c r="H71" t="s">
        <v>1013</v>
      </c>
      <c r="I71">
        <v>0.27667336159473255</v>
      </c>
      <c r="J71">
        <v>2</v>
      </c>
    </row>
    <row r="72" spans="1:10">
      <c r="A72" t="s">
        <v>1093</v>
      </c>
      <c r="B72" t="s">
        <v>1189</v>
      </c>
      <c r="C72" t="s">
        <v>1317</v>
      </c>
      <c r="D72" t="s">
        <v>1210</v>
      </c>
      <c r="E72" t="s">
        <v>1010</v>
      </c>
      <c r="F72" t="s">
        <v>1011</v>
      </c>
      <c r="G72" t="s">
        <v>1011</v>
      </c>
      <c r="H72" t="s">
        <v>1013</v>
      </c>
      <c r="I72">
        <v>0.29049817380089848</v>
      </c>
      <c r="J72">
        <v>2</v>
      </c>
    </row>
    <row r="73" spans="1:10">
      <c r="A73" t="s">
        <v>1246</v>
      </c>
      <c r="B73" t="s">
        <v>1247</v>
      </c>
      <c r="C73" t="s">
        <v>1319</v>
      </c>
      <c r="D73" t="s">
        <v>1209</v>
      </c>
      <c r="E73" t="s">
        <v>1009</v>
      </c>
      <c r="F73" t="s">
        <v>1008</v>
      </c>
      <c r="G73" t="s">
        <v>1008</v>
      </c>
      <c r="H73" t="s">
        <v>1013</v>
      </c>
      <c r="I73">
        <v>0.29970714740647697</v>
      </c>
      <c r="J73">
        <v>2</v>
      </c>
    </row>
    <row r="74" spans="1:10">
      <c r="A74" t="s">
        <v>1233</v>
      </c>
      <c r="B74" t="s">
        <v>1315</v>
      </c>
      <c r="C74" t="s">
        <v>1319</v>
      </c>
      <c r="D74" t="s">
        <v>1209</v>
      </c>
      <c r="E74" t="s">
        <v>1010</v>
      </c>
      <c r="F74" t="s">
        <v>1008</v>
      </c>
      <c r="G74" t="s">
        <v>1008</v>
      </c>
      <c r="H74" t="s">
        <v>1013</v>
      </c>
      <c r="I74">
        <v>0.31797878468288254</v>
      </c>
      <c r="J74">
        <v>2</v>
      </c>
    </row>
    <row r="75" spans="1:10">
      <c r="A75" t="s">
        <v>1299</v>
      </c>
      <c r="B75" t="s">
        <v>1291</v>
      </c>
      <c r="C75" t="s">
        <v>1319</v>
      </c>
      <c r="D75" t="s">
        <v>1209</v>
      </c>
      <c r="E75" t="s">
        <v>1010</v>
      </c>
      <c r="F75" t="s">
        <v>1008</v>
      </c>
      <c r="G75" t="s">
        <v>1008</v>
      </c>
      <c r="H75" t="s">
        <v>1013</v>
      </c>
      <c r="I75">
        <v>0.31989993730643373</v>
      </c>
      <c r="J75">
        <v>2</v>
      </c>
    </row>
    <row r="76" spans="1:10">
      <c r="A76" t="s">
        <v>1046</v>
      </c>
      <c r="B76" t="s">
        <v>1141</v>
      </c>
      <c r="C76" t="s">
        <v>1317</v>
      </c>
      <c r="D76" t="s">
        <v>1210</v>
      </c>
      <c r="E76" t="s">
        <v>1010</v>
      </c>
      <c r="F76" t="s">
        <v>1011</v>
      </c>
      <c r="G76" t="s">
        <v>1011</v>
      </c>
      <c r="H76" t="s">
        <v>1013</v>
      </c>
      <c r="I76">
        <v>0.32069862145633099</v>
      </c>
      <c r="J76">
        <v>2</v>
      </c>
    </row>
    <row r="77" spans="1:10">
      <c r="A77" t="s">
        <v>1062</v>
      </c>
      <c r="B77" t="s">
        <v>1292</v>
      </c>
      <c r="C77" t="s">
        <v>1321</v>
      </c>
      <c r="D77" t="s">
        <v>1210</v>
      </c>
      <c r="E77" t="s">
        <v>1010</v>
      </c>
      <c r="F77" t="s">
        <v>1011</v>
      </c>
      <c r="G77" t="s">
        <v>1008</v>
      </c>
      <c r="H77" t="s">
        <v>1013</v>
      </c>
      <c r="I77">
        <v>0.32444611782166177</v>
      </c>
      <c r="J77">
        <v>2</v>
      </c>
    </row>
    <row r="78" spans="1:10">
      <c r="A78" t="s">
        <v>1064</v>
      </c>
      <c r="B78" t="s">
        <v>1159</v>
      </c>
      <c r="C78" t="s">
        <v>1317</v>
      </c>
      <c r="D78" t="s">
        <v>1210</v>
      </c>
      <c r="E78" t="s">
        <v>1010</v>
      </c>
      <c r="F78" t="s">
        <v>1011</v>
      </c>
      <c r="G78" t="s">
        <v>1011</v>
      </c>
      <c r="H78" t="s">
        <v>1013</v>
      </c>
      <c r="I78">
        <v>0.32486732886993241</v>
      </c>
      <c r="J78">
        <v>2</v>
      </c>
    </row>
    <row r="79" spans="1:10">
      <c r="A79" t="s">
        <v>1014</v>
      </c>
      <c r="B79" t="s">
        <v>1109</v>
      </c>
      <c r="C79" t="s">
        <v>1317</v>
      </c>
      <c r="D79" t="s">
        <v>1210</v>
      </c>
      <c r="E79" t="s">
        <v>1010</v>
      </c>
      <c r="F79" t="s">
        <v>1011</v>
      </c>
      <c r="G79" t="s">
        <v>1011</v>
      </c>
      <c r="H79" t="s">
        <v>1013</v>
      </c>
      <c r="I79">
        <v>0.33583515974820433</v>
      </c>
      <c r="J79">
        <v>2</v>
      </c>
    </row>
    <row r="80" spans="1:10">
      <c r="A80" t="s">
        <v>1080</v>
      </c>
      <c r="B80" t="s">
        <v>1245</v>
      </c>
      <c r="C80" t="s">
        <v>1321</v>
      </c>
      <c r="D80" t="s">
        <v>1210</v>
      </c>
      <c r="E80" t="s">
        <v>1010</v>
      </c>
      <c r="F80" t="s">
        <v>1011</v>
      </c>
      <c r="G80" t="s">
        <v>1008</v>
      </c>
      <c r="H80" t="s">
        <v>1013</v>
      </c>
      <c r="I80">
        <v>0.3390737123085712</v>
      </c>
      <c r="J80">
        <v>2</v>
      </c>
    </row>
    <row r="81" spans="1:10">
      <c r="A81" t="s">
        <v>1082</v>
      </c>
      <c r="B81" t="s">
        <v>1265</v>
      </c>
      <c r="C81" t="s">
        <v>1321</v>
      </c>
      <c r="D81" t="s">
        <v>1210</v>
      </c>
      <c r="E81" t="s">
        <v>1010</v>
      </c>
      <c r="F81" t="s">
        <v>1011</v>
      </c>
      <c r="G81" t="s">
        <v>1008</v>
      </c>
      <c r="H81" t="s">
        <v>1013</v>
      </c>
      <c r="I81">
        <v>0.34620549774626186</v>
      </c>
      <c r="J81">
        <v>2</v>
      </c>
    </row>
    <row r="82" spans="1:10">
      <c r="A82" t="s">
        <v>1229</v>
      </c>
      <c r="B82" t="s">
        <v>1068</v>
      </c>
      <c r="C82" t="s">
        <v>1320</v>
      </c>
      <c r="D82" t="s">
        <v>1210</v>
      </c>
      <c r="E82" t="s">
        <v>1010</v>
      </c>
      <c r="F82" t="s">
        <v>1008</v>
      </c>
      <c r="G82" t="s">
        <v>1011</v>
      </c>
      <c r="H82" t="s">
        <v>1013</v>
      </c>
      <c r="I82">
        <v>0.35351347060990213</v>
      </c>
      <c r="J82">
        <v>2</v>
      </c>
    </row>
    <row r="83" spans="1:10">
      <c r="A83" t="s">
        <v>1259</v>
      </c>
      <c r="B83" t="s">
        <v>1301</v>
      </c>
      <c r="C83" t="s">
        <v>1319</v>
      </c>
      <c r="D83" t="s">
        <v>1209</v>
      </c>
      <c r="E83" t="s">
        <v>1009</v>
      </c>
      <c r="F83" t="s">
        <v>1008</v>
      </c>
      <c r="G83" t="s">
        <v>1008</v>
      </c>
      <c r="H83" t="s">
        <v>1013</v>
      </c>
      <c r="I83">
        <v>0.36528658347837806</v>
      </c>
      <c r="J83">
        <v>2</v>
      </c>
    </row>
    <row r="84" spans="1:10">
      <c r="A84" t="s">
        <v>1091</v>
      </c>
      <c r="B84" t="s">
        <v>1187</v>
      </c>
      <c r="C84" t="s">
        <v>1317</v>
      </c>
      <c r="D84" t="s">
        <v>1210</v>
      </c>
      <c r="E84" t="s">
        <v>1010</v>
      </c>
      <c r="F84" t="s">
        <v>1011</v>
      </c>
      <c r="G84" t="s">
        <v>1011</v>
      </c>
      <c r="H84" t="s">
        <v>1013</v>
      </c>
      <c r="I84">
        <v>0.36530944044751212</v>
      </c>
      <c r="J84">
        <v>2</v>
      </c>
    </row>
    <row r="85" spans="1:10">
      <c r="A85" t="s">
        <v>1281</v>
      </c>
      <c r="B85" t="s">
        <v>1226</v>
      </c>
      <c r="C85" t="s">
        <v>1319</v>
      </c>
      <c r="D85" t="s">
        <v>1209</v>
      </c>
      <c r="E85" t="s">
        <v>1010</v>
      </c>
      <c r="F85" t="s">
        <v>1008</v>
      </c>
      <c r="G85" t="s">
        <v>1008</v>
      </c>
      <c r="H85" t="s">
        <v>1013</v>
      </c>
      <c r="I85">
        <v>0.36882263112288438</v>
      </c>
      <c r="J85">
        <v>2</v>
      </c>
    </row>
    <row r="86" spans="1:10">
      <c r="A86" t="s">
        <v>1316</v>
      </c>
      <c r="B86" t="s">
        <v>1279</v>
      </c>
      <c r="C86" t="s">
        <v>1319</v>
      </c>
      <c r="D86" t="s">
        <v>1209</v>
      </c>
      <c r="E86" t="s">
        <v>1010</v>
      </c>
      <c r="F86" t="s">
        <v>1008</v>
      </c>
      <c r="G86" t="s">
        <v>1008</v>
      </c>
      <c r="H86" t="s">
        <v>1013</v>
      </c>
      <c r="I86">
        <v>0.37884079799122095</v>
      </c>
      <c r="J86">
        <v>2</v>
      </c>
    </row>
    <row r="87" spans="1:10">
      <c r="A87" t="s">
        <v>1234</v>
      </c>
      <c r="B87" t="s">
        <v>1247</v>
      </c>
      <c r="C87" t="s">
        <v>1319</v>
      </c>
      <c r="D87" t="s">
        <v>1209</v>
      </c>
      <c r="E87" t="s">
        <v>1010</v>
      </c>
      <c r="F87" t="s">
        <v>1008</v>
      </c>
      <c r="G87" t="s">
        <v>1008</v>
      </c>
      <c r="H87" t="s">
        <v>1013</v>
      </c>
      <c r="I87">
        <v>0.38797934137969525</v>
      </c>
      <c r="J87">
        <v>2</v>
      </c>
    </row>
    <row r="88" spans="1:10">
      <c r="A88" t="s">
        <v>1117</v>
      </c>
      <c r="B88" t="s">
        <v>1306</v>
      </c>
      <c r="C88" t="s">
        <v>1321</v>
      </c>
      <c r="D88" t="s">
        <v>1210</v>
      </c>
      <c r="E88" t="s">
        <v>1010</v>
      </c>
      <c r="F88" t="s">
        <v>1011</v>
      </c>
      <c r="G88" t="s">
        <v>1008</v>
      </c>
      <c r="H88" t="s">
        <v>1013</v>
      </c>
      <c r="I88">
        <v>0.38915144074422603</v>
      </c>
      <c r="J88">
        <v>2</v>
      </c>
    </row>
    <row r="89" spans="1:10">
      <c r="A89" t="s">
        <v>1056</v>
      </c>
      <c r="B89" t="s">
        <v>1304</v>
      </c>
      <c r="C89" t="s">
        <v>1321</v>
      </c>
      <c r="D89" t="s">
        <v>1210</v>
      </c>
      <c r="E89" t="s">
        <v>1010</v>
      </c>
      <c r="F89" t="s">
        <v>1011</v>
      </c>
      <c r="G89" t="s">
        <v>1008</v>
      </c>
      <c r="H89" t="s">
        <v>1013</v>
      </c>
      <c r="I89">
        <v>0.39664070444968846</v>
      </c>
      <c r="J89">
        <v>2</v>
      </c>
    </row>
    <row r="90" spans="1:10">
      <c r="A90" t="s">
        <v>1238</v>
      </c>
      <c r="B90" t="s">
        <v>1036</v>
      </c>
      <c r="C90" t="s">
        <v>1320</v>
      </c>
      <c r="D90" t="s">
        <v>1210</v>
      </c>
      <c r="E90" t="s">
        <v>1010</v>
      </c>
      <c r="F90" t="s">
        <v>1008</v>
      </c>
      <c r="G90" t="s">
        <v>1011</v>
      </c>
      <c r="H90" t="s">
        <v>1013</v>
      </c>
      <c r="I90">
        <v>0.40099241963298327</v>
      </c>
      <c r="J90">
        <v>2</v>
      </c>
    </row>
    <row r="91" spans="1:10">
      <c r="A91" t="s">
        <v>1149</v>
      </c>
      <c r="B91" t="s">
        <v>1223</v>
      </c>
      <c r="C91" t="s">
        <v>1321</v>
      </c>
      <c r="D91" t="s">
        <v>1210</v>
      </c>
      <c r="E91" t="s">
        <v>1010</v>
      </c>
      <c r="F91" t="s">
        <v>1011</v>
      </c>
      <c r="G91" t="s">
        <v>1008</v>
      </c>
      <c r="H91" t="s">
        <v>1013</v>
      </c>
      <c r="I91">
        <v>0.40550062582488633</v>
      </c>
      <c r="J91">
        <v>2</v>
      </c>
    </row>
    <row r="92" spans="1:10">
      <c r="A92" t="s">
        <v>1233</v>
      </c>
      <c r="B92" t="s">
        <v>1074</v>
      </c>
      <c r="C92" t="s">
        <v>1320</v>
      </c>
      <c r="D92" t="s">
        <v>1210</v>
      </c>
      <c r="E92" t="s">
        <v>1010</v>
      </c>
      <c r="F92" t="s">
        <v>1008</v>
      </c>
      <c r="G92" t="s">
        <v>1011</v>
      </c>
      <c r="H92" t="s">
        <v>1013</v>
      </c>
      <c r="I92">
        <v>0.41019561056894482</v>
      </c>
      <c r="J92">
        <v>2</v>
      </c>
    </row>
    <row r="93" spans="1:10">
      <c r="A93" t="s">
        <v>1284</v>
      </c>
      <c r="B93" t="s">
        <v>1141</v>
      </c>
      <c r="C93" t="s">
        <v>1320</v>
      </c>
      <c r="D93" t="s">
        <v>1210</v>
      </c>
      <c r="E93" t="s">
        <v>1010</v>
      </c>
      <c r="F93" t="s">
        <v>1008</v>
      </c>
      <c r="G93" t="s">
        <v>1011</v>
      </c>
      <c r="H93" t="s">
        <v>1013</v>
      </c>
      <c r="I93">
        <v>0.41122849874768619</v>
      </c>
      <c r="J93">
        <v>2</v>
      </c>
    </row>
    <row r="94" spans="1:10">
      <c r="A94" t="s">
        <v>1052</v>
      </c>
      <c r="B94" t="s">
        <v>1270</v>
      </c>
      <c r="C94" t="s">
        <v>1321</v>
      </c>
      <c r="D94" t="s">
        <v>1210</v>
      </c>
      <c r="E94" t="s">
        <v>1010</v>
      </c>
      <c r="F94" t="s">
        <v>1011</v>
      </c>
      <c r="G94" t="s">
        <v>1008</v>
      </c>
      <c r="H94" t="s">
        <v>1013</v>
      </c>
      <c r="I94">
        <v>0.41416605533933692</v>
      </c>
      <c r="J94">
        <v>2</v>
      </c>
    </row>
    <row r="95" spans="1:10">
      <c r="A95" t="s">
        <v>1214</v>
      </c>
      <c r="B95" t="s">
        <v>1236</v>
      </c>
      <c r="C95" t="s">
        <v>1319</v>
      </c>
      <c r="D95" t="s">
        <v>1209</v>
      </c>
      <c r="E95" t="s">
        <v>1010</v>
      </c>
      <c r="F95" t="s">
        <v>1008</v>
      </c>
      <c r="G95" t="s">
        <v>1008</v>
      </c>
      <c r="H95" t="s">
        <v>1013</v>
      </c>
      <c r="I95">
        <v>0.41502388059571316</v>
      </c>
      <c r="J95">
        <v>2</v>
      </c>
    </row>
    <row r="96" spans="1:10">
      <c r="A96" t="s">
        <v>1068</v>
      </c>
      <c r="B96" t="s">
        <v>1163</v>
      </c>
      <c r="C96" t="s">
        <v>1317</v>
      </c>
      <c r="D96" t="s">
        <v>1210</v>
      </c>
      <c r="E96" t="s">
        <v>1010</v>
      </c>
      <c r="F96" t="s">
        <v>1011</v>
      </c>
      <c r="G96" t="s">
        <v>1011</v>
      </c>
      <c r="H96" t="s">
        <v>1013</v>
      </c>
      <c r="I96">
        <v>0.41744082882489764</v>
      </c>
      <c r="J96">
        <v>2</v>
      </c>
    </row>
    <row r="97" spans="1:10">
      <c r="A97" t="s">
        <v>1262</v>
      </c>
      <c r="B97" t="s">
        <v>1291</v>
      </c>
      <c r="C97" t="s">
        <v>1319</v>
      </c>
      <c r="D97" t="s">
        <v>1209</v>
      </c>
      <c r="E97" t="s">
        <v>1009</v>
      </c>
      <c r="F97" t="s">
        <v>1008</v>
      </c>
      <c r="G97" t="s">
        <v>1008</v>
      </c>
      <c r="H97" t="s">
        <v>1013</v>
      </c>
      <c r="I97">
        <v>0.41857662825005715</v>
      </c>
      <c r="J97">
        <v>2</v>
      </c>
    </row>
    <row r="98" spans="1:10">
      <c r="A98" t="s">
        <v>1308</v>
      </c>
      <c r="B98" t="s">
        <v>1087</v>
      </c>
      <c r="C98" t="s">
        <v>1320</v>
      </c>
      <c r="D98" t="s">
        <v>1210</v>
      </c>
      <c r="E98" t="s">
        <v>1010</v>
      </c>
      <c r="F98" t="s">
        <v>1008</v>
      </c>
      <c r="G98" t="s">
        <v>1011</v>
      </c>
      <c r="H98" t="s">
        <v>1013</v>
      </c>
      <c r="I98">
        <v>0.41944167386898368</v>
      </c>
      <c r="J98">
        <v>2</v>
      </c>
    </row>
    <row r="99" spans="1:10">
      <c r="A99" t="s">
        <v>1264</v>
      </c>
      <c r="B99" t="s">
        <v>1308</v>
      </c>
      <c r="C99" t="s">
        <v>1319</v>
      </c>
      <c r="D99" t="s">
        <v>1209</v>
      </c>
      <c r="E99" t="s">
        <v>1009</v>
      </c>
      <c r="F99" t="s">
        <v>1008</v>
      </c>
      <c r="G99" t="s">
        <v>1008</v>
      </c>
      <c r="H99" t="s">
        <v>1013</v>
      </c>
      <c r="I99">
        <v>0.42672038702494186</v>
      </c>
      <c r="J99">
        <v>2</v>
      </c>
    </row>
    <row r="100" spans="1:10">
      <c r="A100" t="s">
        <v>1295</v>
      </c>
      <c r="B100" t="s">
        <v>1199</v>
      </c>
      <c r="C100" t="s">
        <v>1320</v>
      </c>
      <c r="D100" t="s">
        <v>1210</v>
      </c>
      <c r="E100" t="s">
        <v>1010</v>
      </c>
      <c r="F100" t="s">
        <v>1008</v>
      </c>
      <c r="G100" t="s">
        <v>1011</v>
      </c>
      <c r="H100" t="s">
        <v>1013</v>
      </c>
      <c r="I100">
        <v>0.42740963534719256</v>
      </c>
      <c r="J100">
        <v>2</v>
      </c>
    </row>
    <row r="101" spans="1:10">
      <c r="A101" t="s">
        <v>1313</v>
      </c>
      <c r="B101" t="s">
        <v>1262</v>
      </c>
      <c r="C101" t="s">
        <v>1319</v>
      </c>
      <c r="D101" t="s">
        <v>1209</v>
      </c>
      <c r="E101" t="s">
        <v>1010</v>
      </c>
      <c r="F101" t="s">
        <v>1008</v>
      </c>
      <c r="G101" t="s">
        <v>1008</v>
      </c>
      <c r="H101" t="s">
        <v>1013</v>
      </c>
      <c r="I101">
        <v>0.432151175039861</v>
      </c>
      <c r="J101">
        <v>2</v>
      </c>
    </row>
    <row r="102" spans="1:10">
      <c r="A102" t="s">
        <v>1083</v>
      </c>
      <c r="B102" t="s">
        <v>1179</v>
      </c>
      <c r="C102" t="s">
        <v>1317</v>
      </c>
      <c r="D102" t="s">
        <v>1210</v>
      </c>
      <c r="E102" t="s">
        <v>1010</v>
      </c>
      <c r="F102" t="s">
        <v>1011</v>
      </c>
      <c r="G102" t="s">
        <v>1011</v>
      </c>
      <c r="H102" t="s">
        <v>1013</v>
      </c>
      <c r="I102">
        <v>0.44414223539461517</v>
      </c>
      <c r="J102">
        <v>2</v>
      </c>
    </row>
    <row r="103" spans="1:10">
      <c r="A103" t="s">
        <v>1155</v>
      </c>
      <c r="B103" t="s">
        <v>1275</v>
      </c>
      <c r="C103" t="s">
        <v>1321</v>
      </c>
      <c r="D103" t="s">
        <v>1210</v>
      </c>
      <c r="E103" t="s">
        <v>1010</v>
      </c>
      <c r="F103" t="s">
        <v>1011</v>
      </c>
      <c r="G103" t="s">
        <v>1008</v>
      </c>
      <c r="H103" t="s">
        <v>1013</v>
      </c>
      <c r="I103">
        <v>0.44584885179908285</v>
      </c>
      <c r="J103">
        <v>2</v>
      </c>
    </row>
    <row r="104" spans="1:10">
      <c r="A104" t="s">
        <v>1273</v>
      </c>
      <c r="B104" t="s">
        <v>1107</v>
      </c>
      <c r="C104" t="s">
        <v>1320</v>
      </c>
      <c r="D104" t="s">
        <v>1210</v>
      </c>
      <c r="E104" t="s">
        <v>1010</v>
      </c>
      <c r="F104" t="s">
        <v>1008</v>
      </c>
      <c r="G104" t="s">
        <v>1011</v>
      </c>
      <c r="H104" t="s">
        <v>1013</v>
      </c>
      <c r="I104">
        <v>0.44645314977973993</v>
      </c>
      <c r="J104">
        <v>2</v>
      </c>
    </row>
    <row r="105" spans="1:10">
      <c r="A105" t="s">
        <v>1260</v>
      </c>
      <c r="B105" t="s">
        <v>1303</v>
      </c>
      <c r="C105" t="s">
        <v>1319</v>
      </c>
      <c r="D105" t="s">
        <v>1209</v>
      </c>
      <c r="E105" t="s">
        <v>1009</v>
      </c>
      <c r="F105" t="s">
        <v>1008</v>
      </c>
      <c r="G105" t="s">
        <v>1008</v>
      </c>
      <c r="H105" t="s">
        <v>1013</v>
      </c>
      <c r="I105">
        <v>0.44785412526256185</v>
      </c>
      <c r="J105">
        <v>2</v>
      </c>
    </row>
    <row r="106" spans="1:10">
      <c r="A106" t="s">
        <v>1016</v>
      </c>
      <c r="B106" t="s">
        <v>1111</v>
      </c>
      <c r="C106" t="s">
        <v>1317</v>
      </c>
      <c r="D106" t="s">
        <v>1210</v>
      </c>
      <c r="E106" t="s">
        <v>1010</v>
      </c>
      <c r="F106" t="s">
        <v>1011</v>
      </c>
      <c r="G106" t="s">
        <v>1011</v>
      </c>
      <c r="H106" t="s">
        <v>1013</v>
      </c>
      <c r="I106">
        <v>0.44914771082264249</v>
      </c>
      <c r="J106">
        <v>2</v>
      </c>
    </row>
    <row r="107" spans="1:10">
      <c r="A107" t="s">
        <v>1218</v>
      </c>
      <c r="B107" t="s">
        <v>1082</v>
      </c>
      <c r="C107" t="s">
        <v>1320</v>
      </c>
      <c r="D107" t="s">
        <v>1210</v>
      </c>
      <c r="E107" t="s">
        <v>1010</v>
      </c>
      <c r="F107" t="s">
        <v>1008</v>
      </c>
      <c r="G107" t="s">
        <v>1011</v>
      </c>
      <c r="H107" t="s">
        <v>1013</v>
      </c>
      <c r="I107">
        <v>0.45074630921940617</v>
      </c>
      <c r="J107">
        <v>2</v>
      </c>
    </row>
    <row r="108" spans="1:10">
      <c r="A108" t="s">
        <v>1284</v>
      </c>
      <c r="B108" t="s">
        <v>1304</v>
      </c>
      <c r="C108" t="s">
        <v>1319</v>
      </c>
      <c r="D108" t="s">
        <v>1209</v>
      </c>
      <c r="E108" t="s">
        <v>1009</v>
      </c>
      <c r="F108" t="s">
        <v>1008</v>
      </c>
      <c r="G108" t="s">
        <v>1008</v>
      </c>
      <c r="H108" t="s">
        <v>1013</v>
      </c>
      <c r="I108">
        <v>0.45450858199200006</v>
      </c>
      <c r="J108">
        <v>2</v>
      </c>
    </row>
    <row r="109" spans="1:10">
      <c r="A109" t="s">
        <v>1066</v>
      </c>
      <c r="B109" t="s">
        <v>1240</v>
      </c>
      <c r="C109" t="s">
        <v>1321</v>
      </c>
      <c r="D109" t="s">
        <v>1210</v>
      </c>
      <c r="E109" t="s">
        <v>1010</v>
      </c>
      <c r="F109" t="s">
        <v>1011</v>
      </c>
      <c r="G109" t="s">
        <v>1008</v>
      </c>
      <c r="H109" t="s">
        <v>1013</v>
      </c>
      <c r="I109">
        <v>0.45725544373034399</v>
      </c>
      <c r="J109">
        <v>2</v>
      </c>
    </row>
    <row r="110" spans="1:10">
      <c r="A110" t="s">
        <v>1280</v>
      </c>
      <c r="B110" t="s">
        <v>1300</v>
      </c>
      <c r="C110" t="s">
        <v>1319</v>
      </c>
      <c r="D110" t="s">
        <v>1209</v>
      </c>
      <c r="E110" t="s">
        <v>1009</v>
      </c>
      <c r="F110" t="s">
        <v>1008</v>
      </c>
      <c r="G110" t="s">
        <v>1008</v>
      </c>
      <c r="H110" t="s">
        <v>1013</v>
      </c>
      <c r="I110">
        <v>0.46846628557078152</v>
      </c>
      <c r="J110">
        <v>2</v>
      </c>
    </row>
    <row r="111" spans="1:10">
      <c r="A111" t="s">
        <v>1089</v>
      </c>
      <c r="B111" t="s">
        <v>1235</v>
      </c>
      <c r="C111" t="s">
        <v>1321</v>
      </c>
      <c r="D111" t="s">
        <v>1210</v>
      </c>
      <c r="E111" t="s">
        <v>1010</v>
      </c>
      <c r="F111" t="s">
        <v>1011</v>
      </c>
      <c r="G111" t="s">
        <v>1008</v>
      </c>
      <c r="H111" t="s">
        <v>1013</v>
      </c>
      <c r="I111">
        <v>0.46907288855063567</v>
      </c>
      <c r="J111">
        <v>2</v>
      </c>
    </row>
    <row r="112" spans="1:10">
      <c r="A112" t="s">
        <v>1217</v>
      </c>
      <c r="B112" t="s">
        <v>1133</v>
      </c>
      <c r="C112" t="s">
        <v>1320</v>
      </c>
      <c r="D112" t="s">
        <v>1210</v>
      </c>
      <c r="E112" t="s">
        <v>1010</v>
      </c>
      <c r="F112" t="s">
        <v>1008</v>
      </c>
      <c r="G112" t="s">
        <v>1011</v>
      </c>
      <c r="H112" t="s">
        <v>1013</v>
      </c>
      <c r="I112">
        <v>0.46949511195891969</v>
      </c>
      <c r="J112">
        <v>2</v>
      </c>
    </row>
    <row r="113" spans="1:10">
      <c r="A113" t="s">
        <v>1131</v>
      </c>
      <c r="B113" t="s">
        <v>1307</v>
      </c>
      <c r="C113" t="s">
        <v>1321</v>
      </c>
      <c r="D113" t="s">
        <v>1210</v>
      </c>
      <c r="E113" t="s">
        <v>1010</v>
      </c>
      <c r="F113" t="s">
        <v>1011</v>
      </c>
      <c r="G113" t="s">
        <v>1008</v>
      </c>
      <c r="H113" t="s">
        <v>1013</v>
      </c>
      <c r="I113">
        <v>0.47171270570612389</v>
      </c>
      <c r="J113">
        <v>2</v>
      </c>
    </row>
    <row r="114" spans="1:10">
      <c r="A114" t="s">
        <v>1243</v>
      </c>
      <c r="B114" t="s">
        <v>1099</v>
      </c>
      <c r="C114" t="s">
        <v>1320</v>
      </c>
      <c r="D114" t="s">
        <v>1210</v>
      </c>
      <c r="E114" t="s">
        <v>1010</v>
      </c>
      <c r="F114" t="s">
        <v>1008</v>
      </c>
      <c r="G114" t="s">
        <v>1011</v>
      </c>
      <c r="H114" t="s">
        <v>1013</v>
      </c>
      <c r="I114">
        <v>0.47553640068847081</v>
      </c>
      <c r="J114">
        <v>2</v>
      </c>
    </row>
    <row r="115" spans="1:10">
      <c r="A115" t="s">
        <v>1181</v>
      </c>
      <c r="B115" t="s">
        <v>1271</v>
      </c>
      <c r="C115" t="s">
        <v>1321</v>
      </c>
      <c r="D115" t="s">
        <v>1210</v>
      </c>
      <c r="E115" t="s">
        <v>1010</v>
      </c>
      <c r="F115" t="s">
        <v>1011</v>
      </c>
      <c r="G115" t="s">
        <v>1008</v>
      </c>
      <c r="H115" t="s">
        <v>1013</v>
      </c>
      <c r="I115">
        <v>0.48291237409309185</v>
      </c>
      <c r="J115">
        <v>2</v>
      </c>
    </row>
    <row r="116" spans="1:10">
      <c r="A116" t="s">
        <v>1277</v>
      </c>
      <c r="B116" t="s">
        <v>1296</v>
      </c>
      <c r="C116" t="s">
        <v>1319</v>
      </c>
      <c r="D116" t="s">
        <v>1209</v>
      </c>
      <c r="E116" t="s">
        <v>1009</v>
      </c>
      <c r="F116" t="s">
        <v>1008</v>
      </c>
      <c r="G116" t="s">
        <v>1008</v>
      </c>
      <c r="H116" t="s">
        <v>1013</v>
      </c>
      <c r="I116">
        <v>0.48936304186776081</v>
      </c>
      <c r="J116">
        <v>2</v>
      </c>
    </row>
    <row r="117" spans="1:10">
      <c r="A117" t="s">
        <v>1087</v>
      </c>
      <c r="B117" t="s">
        <v>1183</v>
      </c>
      <c r="C117" t="s">
        <v>1317</v>
      </c>
      <c r="D117" t="s">
        <v>1210</v>
      </c>
      <c r="E117" t="s">
        <v>1010</v>
      </c>
      <c r="F117" t="s">
        <v>1011</v>
      </c>
      <c r="G117" t="s">
        <v>1011</v>
      </c>
      <c r="H117" t="s">
        <v>1013</v>
      </c>
      <c r="I117">
        <v>0.49202183471411876</v>
      </c>
      <c r="J117">
        <v>2</v>
      </c>
    </row>
    <row r="118" spans="1:10">
      <c r="A118" t="s">
        <v>1282</v>
      </c>
      <c r="B118" t="s">
        <v>1302</v>
      </c>
      <c r="C118" t="s">
        <v>1319</v>
      </c>
      <c r="D118" t="s">
        <v>1209</v>
      </c>
      <c r="E118" t="s">
        <v>1009</v>
      </c>
      <c r="F118" t="s">
        <v>1008</v>
      </c>
      <c r="G118" t="s">
        <v>1008</v>
      </c>
      <c r="H118" t="s">
        <v>1013</v>
      </c>
      <c r="I118">
        <v>0.4925544603747547</v>
      </c>
      <c r="J118">
        <v>2</v>
      </c>
    </row>
    <row r="119" spans="1:10">
      <c r="A119" t="s">
        <v>1294</v>
      </c>
      <c r="B119" t="s">
        <v>1072</v>
      </c>
      <c r="C119" t="s">
        <v>1320</v>
      </c>
      <c r="D119" t="s">
        <v>1210</v>
      </c>
      <c r="E119" t="s">
        <v>1010</v>
      </c>
      <c r="F119" t="s">
        <v>1008</v>
      </c>
      <c r="G119" t="s">
        <v>1011</v>
      </c>
      <c r="H119" t="s">
        <v>1013</v>
      </c>
      <c r="I119">
        <v>0.49329693801043062</v>
      </c>
      <c r="J119">
        <v>2</v>
      </c>
    </row>
    <row r="120" spans="1:10">
      <c r="A120" t="s">
        <v>1078</v>
      </c>
      <c r="B120" t="s">
        <v>1257</v>
      </c>
      <c r="C120" t="s">
        <v>1321</v>
      </c>
      <c r="D120" t="s">
        <v>1210</v>
      </c>
      <c r="E120" t="s">
        <v>1010</v>
      </c>
      <c r="F120" t="s">
        <v>1011</v>
      </c>
      <c r="G120" t="s">
        <v>1008</v>
      </c>
      <c r="H120" t="s">
        <v>1013</v>
      </c>
      <c r="I120">
        <v>0.49426418299229535</v>
      </c>
      <c r="J120">
        <v>2</v>
      </c>
    </row>
    <row r="121" spans="1:10">
      <c r="A121" t="s">
        <v>1107</v>
      </c>
      <c r="B121" t="s">
        <v>1286</v>
      </c>
      <c r="C121" t="s">
        <v>1321</v>
      </c>
      <c r="D121" t="s">
        <v>1210</v>
      </c>
      <c r="E121" t="s">
        <v>1010</v>
      </c>
      <c r="F121" t="s">
        <v>1011</v>
      </c>
      <c r="G121" t="s">
        <v>1008</v>
      </c>
      <c r="H121" t="s">
        <v>1013</v>
      </c>
      <c r="I121">
        <v>0.5069323357858817</v>
      </c>
      <c r="J121">
        <v>2</v>
      </c>
    </row>
    <row r="122" spans="1:10">
      <c r="A122" t="s">
        <v>1054</v>
      </c>
      <c r="B122" t="s">
        <v>1149</v>
      </c>
      <c r="C122" t="s">
        <v>1317</v>
      </c>
      <c r="D122" t="s">
        <v>1210</v>
      </c>
      <c r="E122" t="s">
        <v>1010</v>
      </c>
      <c r="F122" t="s">
        <v>1011</v>
      </c>
      <c r="G122" t="s">
        <v>1011</v>
      </c>
      <c r="H122" t="s">
        <v>1013</v>
      </c>
      <c r="I122">
        <v>0.51008735825041485</v>
      </c>
      <c r="J122">
        <v>3</v>
      </c>
    </row>
    <row r="123" spans="1:10">
      <c r="A123" t="s">
        <v>1266</v>
      </c>
      <c r="B123" t="s">
        <v>1018</v>
      </c>
      <c r="C123" t="s">
        <v>1320</v>
      </c>
      <c r="D123" t="s">
        <v>1210</v>
      </c>
      <c r="E123" t="s">
        <v>1010</v>
      </c>
      <c r="F123" t="s">
        <v>1008</v>
      </c>
      <c r="G123" t="s">
        <v>1011</v>
      </c>
      <c r="H123" t="s">
        <v>1013</v>
      </c>
      <c r="I123">
        <v>0.51890609338054183</v>
      </c>
      <c r="J123">
        <v>3</v>
      </c>
    </row>
    <row r="124" spans="1:10">
      <c r="A124" t="s">
        <v>1313</v>
      </c>
      <c r="B124" t="s">
        <v>1135</v>
      </c>
      <c r="C124" t="s">
        <v>1320</v>
      </c>
      <c r="D124" t="s">
        <v>1210</v>
      </c>
      <c r="E124" t="s">
        <v>1010</v>
      </c>
      <c r="F124" t="s">
        <v>1008</v>
      </c>
      <c r="G124" t="s">
        <v>1011</v>
      </c>
      <c r="H124" t="s">
        <v>1013</v>
      </c>
      <c r="I124">
        <v>0.5202409990790493</v>
      </c>
      <c r="J124">
        <v>3</v>
      </c>
    </row>
    <row r="125" spans="1:10">
      <c r="A125" t="s">
        <v>1032</v>
      </c>
      <c r="B125" t="s">
        <v>1127</v>
      </c>
      <c r="C125" t="s">
        <v>1317</v>
      </c>
      <c r="D125" t="s">
        <v>1210</v>
      </c>
      <c r="E125" t="s">
        <v>1010</v>
      </c>
      <c r="F125" t="s">
        <v>1011</v>
      </c>
      <c r="G125" t="s">
        <v>1011</v>
      </c>
      <c r="H125" t="s">
        <v>1013</v>
      </c>
      <c r="I125">
        <v>0.52158690312583111</v>
      </c>
      <c r="J125">
        <v>3</v>
      </c>
    </row>
    <row r="126" spans="1:10">
      <c r="A126" t="s">
        <v>1227</v>
      </c>
      <c r="B126" t="s">
        <v>1256</v>
      </c>
      <c r="C126" t="s">
        <v>1319</v>
      </c>
      <c r="D126" t="s">
        <v>1209</v>
      </c>
      <c r="E126" t="s">
        <v>1010</v>
      </c>
      <c r="F126" t="s">
        <v>1008</v>
      </c>
      <c r="G126" t="s">
        <v>1008</v>
      </c>
      <c r="H126" t="s">
        <v>1013</v>
      </c>
      <c r="I126">
        <v>0.53023031704887025</v>
      </c>
      <c r="J126">
        <v>3</v>
      </c>
    </row>
    <row r="127" spans="1:10">
      <c r="A127" t="s">
        <v>1135</v>
      </c>
      <c r="B127" t="s">
        <v>1290</v>
      </c>
      <c r="C127" t="s">
        <v>1321</v>
      </c>
      <c r="D127" t="s">
        <v>1210</v>
      </c>
      <c r="E127" t="s">
        <v>1010</v>
      </c>
      <c r="F127" t="s">
        <v>1011</v>
      </c>
      <c r="G127" t="s">
        <v>1008</v>
      </c>
      <c r="H127" t="s">
        <v>1013</v>
      </c>
      <c r="I127">
        <v>0.53042748082931612</v>
      </c>
      <c r="J127">
        <v>3</v>
      </c>
    </row>
    <row r="128" spans="1:10">
      <c r="A128" t="s">
        <v>1311</v>
      </c>
      <c r="B128" t="s">
        <v>1153</v>
      </c>
      <c r="C128" t="s">
        <v>1320</v>
      </c>
      <c r="D128" t="s">
        <v>1210</v>
      </c>
      <c r="E128" t="s">
        <v>1010</v>
      </c>
      <c r="F128" t="s">
        <v>1008</v>
      </c>
      <c r="G128" t="s">
        <v>1011</v>
      </c>
      <c r="H128" t="s">
        <v>1013</v>
      </c>
      <c r="I128">
        <v>0.53395336959614248</v>
      </c>
      <c r="J128">
        <v>3</v>
      </c>
    </row>
    <row r="129" spans="1:10">
      <c r="A129" t="s">
        <v>1297</v>
      </c>
      <c r="B129" t="s">
        <v>1129</v>
      </c>
      <c r="C129" t="s">
        <v>1320</v>
      </c>
      <c r="D129" t="s">
        <v>1210</v>
      </c>
      <c r="E129" t="s">
        <v>1010</v>
      </c>
      <c r="F129" t="s">
        <v>1008</v>
      </c>
      <c r="G129" t="s">
        <v>1011</v>
      </c>
      <c r="H129" t="s">
        <v>1013</v>
      </c>
      <c r="I129">
        <v>0.53547989360395931</v>
      </c>
      <c r="J129">
        <v>3</v>
      </c>
    </row>
    <row r="130" spans="1:10">
      <c r="A130" t="s">
        <v>1030</v>
      </c>
      <c r="B130" t="s">
        <v>1125</v>
      </c>
      <c r="C130" t="s">
        <v>1317</v>
      </c>
      <c r="D130" t="s">
        <v>1210</v>
      </c>
      <c r="E130" t="s">
        <v>1010</v>
      </c>
      <c r="F130" t="s">
        <v>1011</v>
      </c>
      <c r="G130" t="s">
        <v>1011</v>
      </c>
      <c r="H130" t="s">
        <v>1013</v>
      </c>
      <c r="I130">
        <v>0.53670321743521598</v>
      </c>
      <c r="J130">
        <v>3</v>
      </c>
    </row>
    <row r="131" spans="1:10">
      <c r="A131" t="s">
        <v>1232</v>
      </c>
      <c r="B131" t="s">
        <v>1230</v>
      </c>
      <c r="C131" t="s">
        <v>1319</v>
      </c>
      <c r="D131" t="s">
        <v>1209</v>
      </c>
      <c r="E131" t="s">
        <v>1010</v>
      </c>
      <c r="F131" t="s">
        <v>1008</v>
      </c>
      <c r="G131" t="s">
        <v>1008</v>
      </c>
      <c r="H131" t="s">
        <v>1013</v>
      </c>
      <c r="I131">
        <v>0.54328133988303851</v>
      </c>
      <c r="J131">
        <v>3</v>
      </c>
    </row>
    <row r="132" spans="1:10">
      <c r="A132" t="s">
        <v>1254</v>
      </c>
      <c r="B132" t="s">
        <v>1286</v>
      </c>
      <c r="C132" t="s">
        <v>1319</v>
      </c>
      <c r="D132" t="s">
        <v>1209</v>
      </c>
      <c r="E132" t="s">
        <v>1010</v>
      </c>
      <c r="F132" t="s">
        <v>1008</v>
      </c>
      <c r="G132" t="s">
        <v>1008</v>
      </c>
      <c r="H132" t="s">
        <v>1013</v>
      </c>
      <c r="I132">
        <v>0.55736839535047022</v>
      </c>
      <c r="J132">
        <v>3</v>
      </c>
    </row>
    <row r="133" spans="1:10">
      <c r="A133" t="s">
        <v>1020</v>
      </c>
      <c r="B133" t="s">
        <v>1312</v>
      </c>
      <c r="C133" t="s">
        <v>1321</v>
      </c>
      <c r="D133" t="s">
        <v>1210</v>
      </c>
      <c r="E133" t="s">
        <v>1010</v>
      </c>
      <c r="F133" t="s">
        <v>1011</v>
      </c>
      <c r="G133" t="s">
        <v>1008</v>
      </c>
      <c r="H133" t="s">
        <v>1013</v>
      </c>
      <c r="I133">
        <v>0.55868203191042753</v>
      </c>
      <c r="J133">
        <v>3</v>
      </c>
    </row>
    <row r="134" spans="1:10">
      <c r="A134" t="s">
        <v>1034</v>
      </c>
      <c r="B134" t="s">
        <v>1129</v>
      </c>
      <c r="C134" t="s">
        <v>1317</v>
      </c>
      <c r="D134" t="s">
        <v>1210</v>
      </c>
      <c r="E134" t="s">
        <v>1010</v>
      </c>
      <c r="F134" t="s">
        <v>1011</v>
      </c>
      <c r="G134" t="s">
        <v>1011</v>
      </c>
      <c r="H134" t="s">
        <v>1013</v>
      </c>
      <c r="I134">
        <v>0.55969846923817146</v>
      </c>
      <c r="J134">
        <v>3</v>
      </c>
    </row>
    <row r="135" spans="1:10">
      <c r="A135" t="s">
        <v>1219</v>
      </c>
      <c r="B135" t="s">
        <v>1103</v>
      </c>
      <c r="C135" t="s">
        <v>1320</v>
      </c>
      <c r="D135" t="s">
        <v>1210</v>
      </c>
      <c r="E135" t="s">
        <v>1010</v>
      </c>
      <c r="F135" t="s">
        <v>1008</v>
      </c>
      <c r="G135" t="s">
        <v>1011</v>
      </c>
      <c r="H135" t="s">
        <v>1013</v>
      </c>
      <c r="I135">
        <v>0.55989343487390308</v>
      </c>
      <c r="J135">
        <v>3</v>
      </c>
    </row>
    <row r="136" spans="1:10">
      <c r="A136" t="s">
        <v>1238</v>
      </c>
      <c r="B136" t="s">
        <v>1239</v>
      </c>
      <c r="C136" t="s">
        <v>1319</v>
      </c>
      <c r="D136" t="s">
        <v>1209</v>
      </c>
      <c r="E136" t="s">
        <v>1009</v>
      </c>
      <c r="F136" t="s">
        <v>1008</v>
      </c>
      <c r="G136" t="s">
        <v>1008</v>
      </c>
      <c r="H136" t="s">
        <v>1013</v>
      </c>
      <c r="I136">
        <v>0.55997781000585434</v>
      </c>
      <c r="J136">
        <v>3</v>
      </c>
    </row>
    <row r="137" spans="1:10">
      <c r="A137" t="s">
        <v>1248</v>
      </c>
      <c r="B137" t="s">
        <v>1249</v>
      </c>
      <c r="C137" t="s">
        <v>1319</v>
      </c>
      <c r="D137" t="s">
        <v>1209</v>
      </c>
      <c r="E137" t="s">
        <v>1009</v>
      </c>
      <c r="F137" t="s">
        <v>1008</v>
      </c>
      <c r="G137" t="s">
        <v>1008</v>
      </c>
      <c r="H137" t="s">
        <v>1013</v>
      </c>
      <c r="I137">
        <v>0.56182593535729186</v>
      </c>
      <c r="J137">
        <v>3</v>
      </c>
    </row>
    <row r="138" spans="1:10">
      <c r="A138" t="s">
        <v>1074</v>
      </c>
      <c r="B138" t="s">
        <v>1254</v>
      </c>
      <c r="C138" t="s">
        <v>1321</v>
      </c>
      <c r="D138" t="s">
        <v>1210</v>
      </c>
      <c r="E138" t="s">
        <v>1010</v>
      </c>
      <c r="F138" t="s">
        <v>1011</v>
      </c>
      <c r="G138" t="s">
        <v>1008</v>
      </c>
      <c r="H138" t="s">
        <v>1013</v>
      </c>
      <c r="I138">
        <v>0.5678630841278709</v>
      </c>
      <c r="J138">
        <v>3</v>
      </c>
    </row>
    <row r="139" spans="1:10">
      <c r="A139" t="s">
        <v>1221</v>
      </c>
      <c r="B139" t="s">
        <v>1014</v>
      </c>
      <c r="C139" t="s">
        <v>1320</v>
      </c>
      <c r="D139" t="s">
        <v>1210</v>
      </c>
      <c r="E139" t="s">
        <v>1010</v>
      </c>
      <c r="F139" t="s">
        <v>1008</v>
      </c>
      <c r="G139" t="s">
        <v>1011</v>
      </c>
      <c r="H139" t="s">
        <v>1013</v>
      </c>
      <c r="I139">
        <v>0.57723164627953083</v>
      </c>
      <c r="J139">
        <v>3</v>
      </c>
    </row>
    <row r="140" spans="1:10">
      <c r="A140" t="s">
        <v>1222</v>
      </c>
      <c r="B140" t="s">
        <v>1052</v>
      </c>
      <c r="C140" t="s">
        <v>1320</v>
      </c>
      <c r="D140" t="s">
        <v>1210</v>
      </c>
      <c r="E140" t="s">
        <v>1010</v>
      </c>
      <c r="F140" t="s">
        <v>1008</v>
      </c>
      <c r="G140" t="s">
        <v>1011</v>
      </c>
      <c r="H140" t="s">
        <v>1013</v>
      </c>
      <c r="I140">
        <v>0.57956185950455108</v>
      </c>
      <c r="J140">
        <v>3</v>
      </c>
    </row>
    <row r="141" spans="1:10">
      <c r="A141" t="s">
        <v>1237</v>
      </c>
      <c r="B141" t="s">
        <v>1080</v>
      </c>
      <c r="C141" t="s">
        <v>1320</v>
      </c>
      <c r="D141" t="s">
        <v>1210</v>
      </c>
      <c r="E141" t="s">
        <v>1010</v>
      </c>
      <c r="F141" t="s">
        <v>1008</v>
      </c>
      <c r="G141" t="s">
        <v>1011</v>
      </c>
      <c r="H141" t="s">
        <v>1013</v>
      </c>
      <c r="I141">
        <v>0.58418299534703255</v>
      </c>
      <c r="J141">
        <v>3</v>
      </c>
    </row>
    <row r="142" spans="1:10">
      <c r="A142" t="s">
        <v>1249</v>
      </c>
      <c r="B142" t="s">
        <v>1109</v>
      </c>
      <c r="C142" t="s">
        <v>1320</v>
      </c>
      <c r="D142" t="s">
        <v>1210</v>
      </c>
      <c r="E142" t="s">
        <v>1010</v>
      </c>
      <c r="F142" t="s">
        <v>1008</v>
      </c>
      <c r="G142" t="s">
        <v>1011</v>
      </c>
      <c r="H142" t="s">
        <v>1013</v>
      </c>
      <c r="I142">
        <v>0.58814074328473831</v>
      </c>
      <c r="J142">
        <v>3</v>
      </c>
    </row>
    <row r="143" spans="1:10">
      <c r="A143" t="s">
        <v>1264</v>
      </c>
      <c r="B143" t="s">
        <v>1115</v>
      </c>
      <c r="C143" t="s">
        <v>1320</v>
      </c>
      <c r="D143" t="s">
        <v>1210</v>
      </c>
      <c r="E143" t="s">
        <v>1010</v>
      </c>
      <c r="F143" t="s">
        <v>1008</v>
      </c>
      <c r="G143" t="s">
        <v>1011</v>
      </c>
      <c r="H143" t="s">
        <v>1013</v>
      </c>
      <c r="I143">
        <v>0.59251796253448408</v>
      </c>
      <c r="J143">
        <v>3</v>
      </c>
    </row>
    <row r="144" spans="1:10">
      <c r="A144" t="s">
        <v>1072</v>
      </c>
      <c r="B144" t="s">
        <v>1167</v>
      </c>
      <c r="C144" t="s">
        <v>1317</v>
      </c>
      <c r="D144" t="s">
        <v>1210</v>
      </c>
      <c r="E144" t="s">
        <v>1010</v>
      </c>
      <c r="F144" t="s">
        <v>1011</v>
      </c>
      <c r="G144" t="s">
        <v>1011</v>
      </c>
      <c r="H144" t="s">
        <v>1013</v>
      </c>
      <c r="I144">
        <v>0.59504459496166984</v>
      </c>
      <c r="J144">
        <v>3</v>
      </c>
    </row>
    <row r="145" spans="1:10">
      <c r="A145" t="s">
        <v>1309</v>
      </c>
      <c r="B145" t="s">
        <v>1064</v>
      </c>
      <c r="C145" t="s">
        <v>1320</v>
      </c>
      <c r="D145" t="s">
        <v>1210</v>
      </c>
      <c r="E145" t="s">
        <v>1010</v>
      </c>
      <c r="F145" t="s">
        <v>1008</v>
      </c>
      <c r="G145" t="s">
        <v>1011</v>
      </c>
      <c r="H145" t="s">
        <v>1013</v>
      </c>
      <c r="I145">
        <v>0.59916932052934979</v>
      </c>
      <c r="J145">
        <v>3</v>
      </c>
    </row>
    <row r="146" spans="1:10">
      <c r="A146" t="s">
        <v>1267</v>
      </c>
      <c r="B146" t="s">
        <v>1311</v>
      </c>
      <c r="C146" t="s">
        <v>1319</v>
      </c>
      <c r="D146" t="s">
        <v>1209</v>
      </c>
      <c r="E146" t="s">
        <v>1009</v>
      </c>
      <c r="F146" t="s">
        <v>1008</v>
      </c>
      <c r="G146" t="s">
        <v>1008</v>
      </c>
      <c r="H146" t="s">
        <v>1013</v>
      </c>
      <c r="I146">
        <v>0.60398350304570392</v>
      </c>
      <c r="J146">
        <v>3</v>
      </c>
    </row>
    <row r="147" spans="1:10">
      <c r="A147" t="s">
        <v>1264</v>
      </c>
      <c r="B147" t="s">
        <v>1274</v>
      </c>
      <c r="C147" t="s">
        <v>1319</v>
      </c>
      <c r="D147" t="s">
        <v>1209</v>
      </c>
      <c r="E147" t="s">
        <v>1010</v>
      </c>
      <c r="F147" t="s">
        <v>1008</v>
      </c>
      <c r="G147" t="s">
        <v>1008</v>
      </c>
      <c r="H147" t="s">
        <v>1013</v>
      </c>
      <c r="I147">
        <v>0.60571956270357585</v>
      </c>
      <c r="J147">
        <v>3</v>
      </c>
    </row>
    <row r="148" spans="1:10">
      <c r="A148" t="s">
        <v>1272</v>
      </c>
      <c r="B148" t="s">
        <v>1299</v>
      </c>
      <c r="C148" t="s">
        <v>1319</v>
      </c>
      <c r="D148" t="s">
        <v>1209</v>
      </c>
      <c r="E148" t="s">
        <v>1009</v>
      </c>
      <c r="F148" t="s">
        <v>1008</v>
      </c>
      <c r="G148" t="s">
        <v>1008</v>
      </c>
      <c r="H148" t="s">
        <v>1013</v>
      </c>
      <c r="I148">
        <v>0.61048579504680722</v>
      </c>
      <c r="J148">
        <v>3</v>
      </c>
    </row>
    <row r="149" spans="1:10">
      <c r="A149" t="s">
        <v>1278</v>
      </c>
      <c r="B149" t="s">
        <v>1245</v>
      </c>
      <c r="C149" t="s">
        <v>1319</v>
      </c>
      <c r="D149" t="s">
        <v>1209</v>
      </c>
      <c r="E149" t="s">
        <v>1010</v>
      </c>
      <c r="F149" t="s">
        <v>1008</v>
      </c>
      <c r="G149" t="s">
        <v>1008</v>
      </c>
      <c r="H149" t="s">
        <v>1013</v>
      </c>
      <c r="I149">
        <v>0.61281588311373358</v>
      </c>
      <c r="J149">
        <v>3</v>
      </c>
    </row>
    <row r="150" spans="1:10">
      <c r="A150" t="s">
        <v>1267</v>
      </c>
      <c r="B150" t="s">
        <v>1020</v>
      </c>
      <c r="C150" t="s">
        <v>1320</v>
      </c>
      <c r="D150" t="s">
        <v>1210</v>
      </c>
      <c r="E150" t="s">
        <v>1010</v>
      </c>
      <c r="F150" t="s">
        <v>1008</v>
      </c>
      <c r="G150" t="s">
        <v>1011</v>
      </c>
      <c r="H150" t="s">
        <v>1013</v>
      </c>
      <c r="I150">
        <v>0.62400474012131113</v>
      </c>
      <c r="J150">
        <v>3</v>
      </c>
    </row>
    <row r="151" spans="1:10">
      <c r="A151" t="s">
        <v>1307</v>
      </c>
      <c r="B151" t="s">
        <v>1314</v>
      </c>
      <c r="C151" t="s">
        <v>1319</v>
      </c>
      <c r="D151" t="s">
        <v>1209</v>
      </c>
      <c r="E151" t="s">
        <v>1010</v>
      </c>
      <c r="F151" t="s">
        <v>1008</v>
      </c>
      <c r="G151" t="s">
        <v>1008</v>
      </c>
      <c r="H151" t="s">
        <v>1013</v>
      </c>
      <c r="I151">
        <v>0.6245395594870069</v>
      </c>
      <c r="J151">
        <v>3</v>
      </c>
    </row>
    <row r="152" spans="1:10">
      <c r="A152" t="s">
        <v>1289</v>
      </c>
      <c r="B152" t="s">
        <v>1121</v>
      </c>
      <c r="C152" t="s">
        <v>1320</v>
      </c>
      <c r="D152" t="s">
        <v>1210</v>
      </c>
      <c r="E152" t="s">
        <v>1010</v>
      </c>
      <c r="F152" t="s">
        <v>1008</v>
      </c>
      <c r="G152" t="s">
        <v>1011</v>
      </c>
      <c r="H152" t="s">
        <v>1013</v>
      </c>
      <c r="I152">
        <v>0.62513421310264738</v>
      </c>
      <c r="J152">
        <v>3</v>
      </c>
    </row>
    <row r="153" spans="1:10">
      <c r="A153" t="s">
        <v>1278</v>
      </c>
      <c r="B153" t="s">
        <v>1113</v>
      </c>
      <c r="C153" t="s">
        <v>1320</v>
      </c>
      <c r="D153" t="s">
        <v>1210</v>
      </c>
      <c r="E153" t="s">
        <v>1010</v>
      </c>
      <c r="F153" t="s">
        <v>1008</v>
      </c>
      <c r="G153" t="s">
        <v>1011</v>
      </c>
      <c r="H153" t="s">
        <v>1013</v>
      </c>
      <c r="I153">
        <v>0.62541170530904466</v>
      </c>
      <c r="J153">
        <v>3</v>
      </c>
    </row>
    <row r="154" spans="1:10">
      <c r="A154" t="s">
        <v>1249</v>
      </c>
      <c r="B154" t="s">
        <v>1275</v>
      </c>
      <c r="C154" t="s">
        <v>1319</v>
      </c>
      <c r="D154" t="s">
        <v>1209</v>
      </c>
      <c r="E154" t="s">
        <v>1010</v>
      </c>
      <c r="F154" t="s">
        <v>1008</v>
      </c>
      <c r="G154" t="s">
        <v>1008</v>
      </c>
      <c r="H154" t="s">
        <v>1013</v>
      </c>
      <c r="I154">
        <v>0.6374561078048937</v>
      </c>
      <c r="J154">
        <v>3</v>
      </c>
    </row>
    <row r="155" spans="1:10">
      <c r="A155" t="s">
        <v>1018</v>
      </c>
      <c r="B155" t="s">
        <v>1268</v>
      </c>
      <c r="C155" t="s">
        <v>1321</v>
      </c>
      <c r="D155" t="s">
        <v>1210</v>
      </c>
      <c r="E155" t="s">
        <v>1010</v>
      </c>
      <c r="F155" t="s">
        <v>1011</v>
      </c>
      <c r="G155" t="s">
        <v>1008</v>
      </c>
      <c r="H155" t="s">
        <v>1013</v>
      </c>
      <c r="I155">
        <v>0.64238687007174988</v>
      </c>
      <c r="J155">
        <v>3</v>
      </c>
    </row>
    <row r="156" spans="1:10">
      <c r="A156" t="s">
        <v>1099</v>
      </c>
      <c r="B156" t="s">
        <v>1281</v>
      </c>
      <c r="C156" t="s">
        <v>1321</v>
      </c>
      <c r="D156" t="s">
        <v>1210</v>
      </c>
      <c r="E156" t="s">
        <v>1010</v>
      </c>
      <c r="F156" t="s">
        <v>1011</v>
      </c>
      <c r="G156" t="s">
        <v>1008</v>
      </c>
      <c r="H156" t="s">
        <v>1013</v>
      </c>
      <c r="I156">
        <v>0.64392316651950265</v>
      </c>
      <c r="J156">
        <v>3</v>
      </c>
    </row>
    <row r="157" spans="1:10">
      <c r="A157" t="s">
        <v>1268</v>
      </c>
      <c r="B157" t="s">
        <v>1305</v>
      </c>
      <c r="C157" t="s">
        <v>1319</v>
      </c>
      <c r="D157" t="s">
        <v>1209</v>
      </c>
      <c r="E157" t="s">
        <v>1009</v>
      </c>
      <c r="F157" t="s">
        <v>1008</v>
      </c>
      <c r="G157" t="s">
        <v>1008</v>
      </c>
      <c r="H157" t="s">
        <v>1013</v>
      </c>
      <c r="I157">
        <v>0.65050148217639858</v>
      </c>
      <c r="J157">
        <v>3</v>
      </c>
    </row>
    <row r="158" spans="1:10">
      <c r="A158" t="s">
        <v>1282</v>
      </c>
      <c r="B158" t="s">
        <v>1292</v>
      </c>
      <c r="C158" t="s">
        <v>1319</v>
      </c>
      <c r="D158" t="s">
        <v>1209</v>
      </c>
      <c r="E158" t="s">
        <v>1010</v>
      </c>
      <c r="F158" t="s">
        <v>1008</v>
      </c>
      <c r="G158" t="s">
        <v>1008</v>
      </c>
      <c r="H158" t="s">
        <v>1013</v>
      </c>
      <c r="I158">
        <v>0.6625291526427175</v>
      </c>
      <c r="J158">
        <v>3</v>
      </c>
    </row>
    <row r="159" spans="1:10">
      <c r="A159" t="s">
        <v>1072</v>
      </c>
      <c r="B159" t="s">
        <v>1293</v>
      </c>
      <c r="C159" t="s">
        <v>1321</v>
      </c>
      <c r="D159" t="s">
        <v>1210</v>
      </c>
      <c r="E159" t="s">
        <v>1010</v>
      </c>
      <c r="F159" t="s">
        <v>1011</v>
      </c>
      <c r="G159" t="s">
        <v>1008</v>
      </c>
      <c r="H159" t="s">
        <v>1013</v>
      </c>
      <c r="I159">
        <v>0.67381002472819462</v>
      </c>
      <c r="J159">
        <v>3</v>
      </c>
    </row>
    <row r="160" spans="1:10">
      <c r="A160" t="s">
        <v>1064</v>
      </c>
      <c r="B160" t="s">
        <v>1244</v>
      </c>
      <c r="C160" t="s">
        <v>1321</v>
      </c>
      <c r="D160" t="s">
        <v>1210</v>
      </c>
      <c r="E160" t="s">
        <v>1010</v>
      </c>
      <c r="F160" t="s">
        <v>1011</v>
      </c>
      <c r="G160" t="s">
        <v>1008</v>
      </c>
      <c r="H160" t="s">
        <v>1013</v>
      </c>
      <c r="I160">
        <v>0.68770333090251601</v>
      </c>
      <c r="J160">
        <v>3</v>
      </c>
    </row>
    <row r="161" spans="1:10">
      <c r="A161" t="s">
        <v>1223</v>
      </c>
      <c r="B161" t="s">
        <v>1222</v>
      </c>
      <c r="C161" t="s">
        <v>1319</v>
      </c>
      <c r="D161" t="s">
        <v>1209</v>
      </c>
      <c r="E161" t="s">
        <v>1009</v>
      </c>
      <c r="F161" t="s">
        <v>1008</v>
      </c>
      <c r="G161" t="s">
        <v>1008</v>
      </c>
      <c r="H161" t="s">
        <v>1013</v>
      </c>
      <c r="I161">
        <v>0.70062246257904914</v>
      </c>
      <c r="J161">
        <v>3</v>
      </c>
    </row>
    <row r="162" spans="1:10">
      <c r="A162" t="s">
        <v>1042</v>
      </c>
      <c r="B162" t="s">
        <v>1137</v>
      </c>
      <c r="C162" t="s">
        <v>1317</v>
      </c>
      <c r="D162" t="s">
        <v>1210</v>
      </c>
      <c r="E162" t="s">
        <v>1010</v>
      </c>
      <c r="F162" t="s">
        <v>1011</v>
      </c>
      <c r="G162" t="s">
        <v>1011</v>
      </c>
      <c r="H162" t="s">
        <v>1013</v>
      </c>
      <c r="I162">
        <v>0.70122554589537422</v>
      </c>
      <c r="J162">
        <v>3</v>
      </c>
    </row>
    <row r="163" spans="1:10">
      <c r="A163" t="s">
        <v>1115</v>
      </c>
      <c r="B163" t="s">
        <v>1241</v>
      </c>
      <c r="C163" t="s">
        <v>1321</v>
      </c>
      <c r="D163" t="s">
        <v>1210</v>
      </c>
      <c r="E163" t="s">
        <v>1010</v>
      </c>
      <c r="F163" t="s">
        <v>1011</v>
      </c>
      <c r="G163" t="s">
        <v>1008</v>
      </c>
      <c r="H163" t="s">
        <v>1013</v>
      </c>
      <c r="I163">
        <v>0.70384297050508415</v>
      </c>
      <c r="J163">
        <v>3</v>
      </c>
    </row>
    <row r="164" spans="1:10">
      <c r="A164" t="s">
        <v>1273</v>
      </c>
      <c r="B164" t="s">
        <v>1283</v>
      </c>
      <c r="C164" t="s">
        <v>1319</v>
      </c>
      <c r="D164" t="s">
        <v>1209</v>
      </c>
      <c r="E164" t="s">
        <v>1010</v>
      </c>
      <c r="F164" t="s">
        <v>1008</v>
      </c>
      <c r="G164" t="s">
        <v>1008</v>
      </c>
      <c r="H164" t="s">
        <v>1013</v>
      </c>
      <c r="I164">
        <v>0.70462124442881091</v>
      </c>
      <c r="J164">
        <v>3</v>
      </c>
    </row>
    <row r="165" spans="1:10">
      <c r="A165" t="s">
        <v>1258</v>
      </c>
      <c r="B165" t="s">
        <v>1304</v>
      </c>
      <c r="C165" t="s">
        <v>1319</v>
      </c>
      <c r="D165" t="s">
        <v>1209</v>
      </c>
      <c r="E165" t="s">
        <v>1010</v>
      </c>
      <c r="F165" t="s">
        <v>1008</v>
      </c>
      <c r="G165" t="s">
        <v>1008</v>
      </c>
      <c r="H165" t="s">
        <v>1013</v>
      </c>
      <c r="I165">
        <v>0.71011285282965719</v>
      </c>
      <c r="J165">
        <v>3</v>
      </c>
    </row>
    <row r="166" spans="1:10">
      <c r="A166" t="s">
        <v>1082</v>
      </c>
      <c r="B166" t="s">
        <v>1177</v>
      </c>
      <c r="C166" t="s">
        <v>1317</v>
      </c>
      <c r="D166" t="s">
        <v>1210</v>
      </c>
      <c r="E166" t="s">
        <v>1010</v>
      </c>
      <c r="F166" t="s">
        <v>1011</v>
      </c>
      <c r="G166" t="s">
        <v>1011</v>
      </c>
      <c r="H166" t="s">
        <v>1013</v>
      </c>
      <c r="I166">
        <v>0.71048090326754365</v>
      </c>
      <c r="J166">
        <v>3</v>
      </c>
    </row>
    <row r="167" spans="1:10">
      <c r="A167" t="s">
        <v>1109</v>
      </c>
      <c r="B167" t="s">
        <v>1291</v>
      </c>
      <c r="C167" t="s">
        <v>1321</v>
      </c>
      <c r="D167" t="s">
        <v>1210</v>
      </c>
      <c r="E167" t="s">
        <v>1010</v>
      </c>
      <c r="F167" t="s">
        <v>1011</v>
      </c>
      <c r="G167" t="s">
        <v>1008</v>
      </c>
      <c r="H167" t="s">
        <v>1013</v>
      </c>
      <c r="I167">
        <v>0.71145844180993745</v>
      </c>
      <c r="J167">
        <v>3</v>
      </c>
    </row>
    <row r="168" spans="1:10">
      <c r="A168" t="s">
        <v>1284</v>
      </c>
      <c r="B168" t="s">
        <v>1218</v>
      </c>
      <c r="C168" t="s">
        <v>1319</v>
      </c>
      <c r="D168" t="s">
        <v>1209</v>
      </c>
      <c r="E168" t="s">
        <v>1010</v>
      </c>
      <c r="F168" t="s">
        <v>1008</v>
      </c>
      <c r="G168" t="s">
        <v>1008</v>
      </c>
      <c r="H168" t="s">
        <v>1013</v>
      </c>
      <c r="I168">
        <v>0.71346926953156764</v>
      </c>
      <c r="J168">
        <v>3</v>
      </c>
    </row>
    <row r="169" spans="1:10">
      <c r="A169" t="s">
        <v>1215</v>
      </c>
      <c r="B169" t="s">
        <v>1214</v>
      </c>
      <c r="C169" t="s">
        <v>1319</v>
      </c>
      <c r="D169" t="s">
        <v>1209</v>
      </c>
      <c r="E169" t="s">
        <v>1009</v>
      </c>
      <c r="F169" t="s">
        <v>1008</v>
      </c>
      <c r="G169" t="s">
        <v>1008</v>
      </c>
      <c r="H169" t="s">
        <v>1013</v>
      </c>
      <c r="I169">
        <v>0.71719267106518259</v>
      </c>
      <c r="J169">
        <v>3</v>
      </c>
    </row>
    <row r="170" spans="1:10">
      <c r="A170" t="s">
        <v>1243</v>
      </c>
      <c r="B170" t="s">
        <v>1260</v>
      </c>
      <c r="C170" t="s">
        <v>1319</v>
      </c>
      <c r="D170" t="s">
        <v>1209</v>
      </c>
      <c r="E170" t="s">
        <v>1010</v>
      </c>
      <c r="F170" t="s">
        <v>1008</v>
      </c>
      <c r="G170" t="s">
        <v>1008</v>
      </c>
      <c r="H170" t="s">
        <v>1013</v>
      </c>
      <c r="I170">
        <v>0.72392070055520286</v>
      </c>
      <c r="J170">
        <v>3</v>
      </c>
    </row>
    <row r="171" spans="1:10">
      <c r="A171" t="s">
        <v>1254</v>
      </c>
      <c r="B171" t="s">
        <v>1295</v>
      </c>
      <c r="C171" t="s">
        <v>1319</v>
      </c>
      <c r="D171" t="s">
        <v>1209</v>
      </c>
      <c r="E171" t="s">
        <v>1009</v>
      </c>
      <c r="F171" t="s">
        <v>1008</v>
      </c>
      <c r="G171" t="s">
        <v>1008</v>
      </c>
      <c r="H171" t="s">
        <v>1013</v>
      </c>
      <c r="I171">
        <v>0.72562009356916946</v>
      </c>
      <c r="J171">
        <v>3</v>
      </c>
    </row>
    <row r="172" spans="1:10">
      <c r="A172" t="s">
        <v>1238</v>
      </c>
      <c r="B172" t="s">
        <v>1296</v>
      </c>
      <c r="C172" t="s">
        <v>1319</v>
      </c>
      <c r="D172" t="s">
        <v>1209</v>
      </c>
      <c r="E172" t="s">
        <v>1010</v>
      </c>
      <c r="F172" t="s">
        <v>1008</v>
      </c>
      <c r="G172" t="s">
        <v>1008</v>
      </c>
      <c r="H172" t="s">
        <v>1013</v>
      </c>
      <c r="I172">
        <v>0.72950011309757645</v>
      </c>
      <c r="J172">
        <v>3</v>
      </c>
    </row>
    <row r="173" spans="1:10">
      <c r="A173" t="s">
        <v>1236</v>
      </c>
      <c r="B173" t="s">
        <v>1237</v>
      </c>
      <c r="C173" t="s">
        <v>1319</v>
      </c>
      <c r="D173" t="s">
        <v>1209</v>
      </c>
      <c r="E173" t="s">
        <v>1009</v>
      </c>
      <c r="F173" t="s">
        <v>1008</v>
      </c>
      <c r="G173" t="s">
        <v>1008</v>
      </c>
      <c r="H173" t="s">
        <v>1013</v>
      </c>
      <c r="I173">
        <v>0.73054594723939048</v>
      </c>
      <c r="J173">
        <v>3</v>
      </c>
    </row>
    <row r="174" spans="1:10">
      <c r="A174" t="s">
        <v>1259</v>
      </c>
      <c r="B174" t="s">
        <v>1181</v>
      </c>
      <c r="C174" t="s">
        <v>1320</v>
      </c>
      <c r="D174" t="s">
        <v>1210</v>
      </c>
      <c r="E174" t="s">
        <v>1010</v>
      </c>
      <c r="F174" t="s">
        <v>1008</v>
      </c>
      <c r="G174" t="s">
        <v>1011</v>
      </c>
      <c r="H174" t="s">
        <v>1013</v>
      </c>
      <c r="I174">
        <v>0.73197958249504946</v>
      </c>
      <c r="J174">
        <v>3</v>
      </c>
    </row>
    <row r="175" spans="1:10">
      <c r="A175" t="s">
        <v>1216</v>
      </c>
      <c r="B175" t="s">
        <v>1217</v>
      </c>
      <c r="C175" t="s">
        <v>1319</v>
      </c>
      <c r="D175" t="s">
        <v>1209</v>
      </c>
      <c r="E175" t="s">
        <v>1009</v>
      </c>
      <c r="F175" t="s">
        <v>1008</v>
      </c>
      <c r="G175" t="s">
        <v>1008</v>
      </c>
      <c r="H175" t="s">
        <v>1013</v>
      </c>
      <c r="I175">
        <v>0.73525464715477806</v>
      </c>
      <c r="J175">
        <v>3</v>
      </c>
    </row>
    <row r="176" spans="1:10">
      <c r="A176" t="s">
        <v>1233</v>
      </c>
      <c r="B176" t="s">
        <v>1232</v>
      </c>
      <c r="C176" t="s">
        <v>1319</v>
      </c>
      <c r="D176" t="s">
        <v>1209</v>
      </c>
      <c r="E176" t="s">
        <v>1009</v>
      </c>
      <c r="F176" t="s">
        <v>1008</v>
      </c>
      <c r="G176" t="s">
        <v>1008</v>
      </c>
      <c r="H176" t="s">
        <v>1013</v>
      </c>
      <c r="I176">
        <v>0.73639362773059869</v>
      </c>
      <c r="J176">
        <v>3</v>
      </c>
    </row>
    <row r="177" spans="1:10">
      <c r="A177" t="s">
        <v>1153</v>
      </c>
      <c r="B177" t="s">
        <v>1260</v>
      </c>
      <c r="C177" t="s">
        <v>1321</v>
      </c>
      <c r="D177" t="s">
        <v>1210</v>
      </c>
      <c r="E177" t="s">
        <v>1010</v>
      </c>
      <c r="F177" t="s">
        <v>1011</v>
      </c>
      <c r="G177" t="s">
        <v>1008</v>
      </c>
      <c r="H177" t="s">
        <v>1013</v>
      </c>
      <c r="I177">
        <v>0.7391028410225593</v>
      </c>
      <c r="J177">
        <v>3</v>
      </c>
    </row>
    <row r="178" spans="1:10">
      <c r="A178" t="s">
        <v>1141</v>
      </c>
      <c r="B178" t="s">
        <v>1228</v>
      </c>
      <c r="C178" t="s">
        <v>1321</v>
      </c>
      <c r="D178" t="s">
        <v>1210</v>
      </c>
      <c r="E178" t="s">
        <v>1010</v>
      </c>
      <c r="F178" t="s">
        <v>1011</v>
      </c>
      <c r="G178" t="s">
        <v>1008</v>
      </c>
      <c r="H178" t="s">
        <v>1013</v>
      </c>
      <c r="I178">
        <v>0.73981957666687315</v>
      </c>
      <c r="J178">
        <v>3</v>
      </c>
    </row>
    <row r="179" spans="1:10">
      <c r="A179" t="s">
        <v>1050</v>
      </c>
      <c r="B179" t="s">
        <v>1145</v>
      </c>
      <c r="C179" t="s">
        <v>1317</v>
      </c>
      <c r="D179" t="s">
        <v>1210</v>
      </c>
      <c r="E179" t="s">
        <v>1010</v>
      </c>
      <c r="F179" t="s">
        <v>1011</v>
      </c>
      <c r="G179" t="s">
        <v>1011</v>
      </c>
      <c r="H179" t="s">
        <v>1013</v>
      </c>
      <c r="I179">
        <v>0.74111516870389149</v>
      </c>
      <c r="J179">
        <v>3</v>
      </c>
    </row>
    <row r="180" spans="1:10">
      <c r="A180" t="s">
        <v>1228</v>
      </c>
      <c r="B180" t="s">
        <v>1229</v>
      </c>
      <c r="C180" t="s">
        <v>1319</v>
      </c>
      <c r="D180" t="s">
        <v>1209</v>
      </c>
      <c r="E180" t="s">
        <v>1009</v>
      </c>
      <c r="F180" t="s">
        <v>1008</v>
      </c>
      <c r="G180" t="s">
        <v>1008</v>
      </c>
      <c r="H180" t="s">
        <v>1013</v>
      </c>
      <c r="I180">
        <v>0.74954522889112596</v>
      </c>
      <c r="J180">
        <v>3</v>
      </c>
    </row>
    <row r="181" spans="1:10">
      <c r="A181" t="s">
        <v>1266</v>
      </c>
      <c r="B181" t="s">
        <v>1314</v>
      </c>
      <c r="C181" t="s">
        <v>1319</v>
      </c>
      <c r="D181" t="s">
        <v>1209</v>
      </c>
      <c r="E181" t="s">
        <v>1009</v>
      </c>
      <c r="F181" t="s">
        <v>1008</v>
      </c>
      <c r="G181" t="s">
        <v>1008</v>
      </c>
      <c r="H181" t="s">
        <v>1013</v>
      </c>
      <c r="I181">
        <v>0.75014019133523391</v>
      </c>
      <c r="J181">
        <v>3</v>
      </c>
    </row>
    <row r="182" spans="1:10">
      <c r="A182" t="s">
        <v>1259</v>
      </c>
      <c r="B182" t="s">
        <v>1263</v>
      </c>
      <c r="C182" t="s">
        <v>1319</v>
      </c>
      <c r="D182" t="s">
        <v>1209</v>
      </c>
      <c r="E182" t="s">
        <v>1010</v>
      </c>
      <c r="F182" t="s">
        <v>1008</v>
      </c>
      <c r="G182" t="s">
        <v>1008</v>
      </c>
      <c r="H182" t="s">
        <v>1013</v>
      </c>
      <c r="I182">
        <v>0.75386805149401415</v>
      </c>
      <c r="J182">
        <v>4</v>
      </c>
    </row>
    <row r="183" spans="1:10">
      <c r="A183" t="s">
        <v>1278</v>
      </c>
      <c r="B183" t="s">
        <v>1298</v>
      </c>
      <c r="C183" t="s">
        <v>1319</v>
      </c>
      <c r="D183" t="s">
        <v>1209</v>
      </c>
      <c r="E183" t="s">
        <v>1009</v>
      </c>
      <c r="F183" t="s">
        <v>1008</v>
      </c>
      <c r="G183" t="s">
        <v>1008</v>
      </c>
      <c r="H183" t="s">
        <v>1013</v>
      </c>
      <c r="I183">
        <v>0.75762678869854927</v>
      </c>
      <c r="J183">
        <v>4</v>
      </c>
    </row>
    <row r="184" spans="1:10">
      <c r="A184" t="s">
        <v>1241</v>
      </c>
      <c r="B184" t="s">
        <v>1276</v>
      </c>
      <c r="C184" t="s">
        <v>1319</v>
      </c>
      <c r="D184" t="s">
        <v>1209</v>
      </c>
      <c r="E184" t="s">
        <v>1010</v>
      </c>
      <c r="F184" t="s">
        <v>1008</v>
      </c>
      <c r="G184" t="s">
        <v>1008</v>
      </c>
      <c r="H184" t="s">
        <v>1013</v>
      </c>
      <c r="I184">
        <v>0.76082344221582487</v>
      </c>
      <c r="J184">
        <v>4</v>
      </c>
    </row>
    <row r="185" spans="1:10">
      <c r="A185" t="s">
        <v>1228</v>
      </c>
      <c r="B185" t="s">
        <v>1217</v>
      </c>
      <c r="C185" t="s">
        <v>1319</v>
      </c>
      <c r="D185" t="s">
        <v>1209</v>
      </c>
      <c r="E185" t="s">
        <v>1010</v>
      </c>
      <c r="F185" t="s">
        <v>1008</v>
      </c>
      <c r="G185" t="s">
        <v>1008</v>
      </c>
      <c r="H185" t="s">
        <v>1013</v>
      </c>
      <c r="I185">
        <v>0.76705551762734725</v>
      </c>
      <c r="J185">
        <v>4</v>
      </c>
    </row>
    <row r="186" spans="1:10">
      <c r="A186" t="s">
        <v>1103</v>
      </c>
      <c r="B186" t="s">
        <v>1279</v>
      </c>
      <c r="C186" t="s">
        <v>1321</v>
      </c>
      <c r="D186" t="s">
        <v>1210</v>
      </c>
      <c r="E186" t="s">
        <v>1010</v>
      </c>
      <c r="F186" t="s">
        <v>1011</v>
      </c>
      <c r="G186" t="s">
        <v>1008</v>
      </c>
      <c r="H186" t="s">
        <v>1013</v>
      </c>
      <c r="I186">
        <v>0.77027565174493784</v>
      </c>
      <c r="J186">
        <v>4</v>
      </c>
    </row>
    <row r="187" spans="1:10">
      <c r="A187" t="s">
        <v>1199</v>
      </c>
      <c r="B187" t="s">
        <v>1224</v>
      </c>
      <c r="C187" t="s">
        <v>1321</v>
      </c>
      <c r="D187" t="s">
        <v>1210</v>
      </c>
      <c r="E187" t="s">
        <v>1010</v>
      </c>
      <c r="F187" t="s">
        <v>1011</v>
      </c>
      <c r="G187" t="s">
        <v>1008</v>
      </c>
      <c r="H187" t="s">
        <v>1013</v>
      </c>
      <c r="I187">
        <v>0.77048671114086709</v>
      </c>
      <c r="J187">
        <v>4</v>
      </c>
    </row>
    <row r="188" spans="1:10">
      <c r="A188" t="s">
        <v>1236</v>
      </c>
      <c r="B188" t="s">
        <v>1155</v>
      </c>
      <c r="C188" t="s">
        <v>1320</v>
      </c>
      <c r="D188" t="s">
        <v>1210</v>
      </c>
      <c r="E188" t="s">
        <v>1010</v>
      </c>
      <c r="F188" t="s">
        <v>1008</v>
      </c>
      <c r="G188" t="s">
        <v>1011</v>
      </c>
      <c r="H188" t="s">
        <v>1013</v>
      </c>
      <c r="I188">
        <v>0.77660737640288335</v>
      </c>
      <c r="J188">
        <v>4</v>
      </c>
    </row>
    <row r="189" spans="1:10">
      <c r="A189" t="s">
        <v>1020</v>
      </c>
      <c r="B189" t="s">
        <v>1115</v>
      </c>
      <c r="C189" t="s">
        <v>1317</v>
      </c>
      <c r="D189" t="s">
        <v>1210</v>
      </c>
      <c r="E189" t="s">
        <v>1010</v>
      </c>
      <c r="F189" t="s">
        <v>1011</v>
      </c>
      <c r="G189" t="s">
        <v>1011</v>
      </c>
      <c r="H189" t="s">
        <v>1013</v>
      </c>
      <c r="I189">
        <v>0.78023465205753517</v>
      </c>
      <c r="J189">
        <v>4</v>
      </c>
    </row>
    <row r="190" spans="1:10">
      <c r="A190" t="s">
        <v>1018</v>
      </c>
      <c r="B190" t="s">
        <v>1113</v>
      </c>
      <c r="C190" t="s">
        <v>1317</v>
      </c>
      <c r="D190" t="s">
        <v>1210</v>
      </c>
      <c r="E190" t="s">
        <v>1010</v>
      </c>
      <c r="F190" t="s">
        <v>1011</v>
      </c>
      <c r="G190" t="s">
        <v>1011</v>
      </c>
      <c r="H190" t="s">
        <v>1013</v>
      </c>
      <c r="I190">
        <v>0.78577455009190467</v>
      </c>
      <c r="J190">
        <v>4</v>
      </c>
    </row>
    <row r="191" spans="1:10">
      <c r="A191" t="s">
        <v>1302</v>
      </c>
      <c r="B191" t="s">
        <v>1125</v>
      </c>
      <c r="C191" t="s">
        <v>1320</v>
      </c>
      <c r="D191" t="s">
        <v>1210</v>
      </c>
      <c r="E191" t="s">
        <v>1010</v>
      </c>
      <c r="F191" t="s">
        <v>1008</v>
      </c>
      <c r="G191" t="s">
        <v>1011</v>
      </c>
      <c r="H191" t="s">
        <v>1013</v>
      </c>
      <c r="I191">
        <v>0.7858108530934178</v>
      </c>
      <c r="J191">
        <v>4</v>
      </c>
    </row>
    <row r="192" spans="1:10">
      <c r="A192" t="s">
        <v>1242</v>
      </c>
      <c r="B192" t="s">
        <v>1216</v>
      </c>
      <c r="C192" t="s">
        <v>1319</v>
      </c>
      <c r="D192" t="s">
        <v>1209</v>
      </c>
      <c r="E192" t="s">
        <v>1010</v>
      </c>
      <c r="F192" t="s">
        <v>1008</v>
      </c>
      <c r="G192" t="s">
        <v>1008</v>
      </c>
      <c r="H192" t="s">
        <v>1013</v>
      </c>
      <c r="I192">
        <v>0.79879483618347358</v>
      </c>
      <c r="J192">
        <v>4</v>
      </c>
    </row>
    <row r="193" spans="1:10">
      <c r="A193" t="s">
        <v>1060</v>
      </c>
      <c r="B193" t="s">
        <v>1261</v>
      </c>
      <c r="C193" t="s">
        <v>1321</v>
      </c>
      <c r="D193" t="s">
        <v>1210</v>
      </c>
      <c r="E193" t="s">
        <v>1010</v>
      </c>
      <c r="F193" t="s">
        <v>1011</v>
      </c>
      <c r="G193" t="s">
        <v>1008</v>
      </c>
      <c r="H193" t="s">
        <v>1013</v>
      </c>
      <c r="I193">
        <v>0.80205845253081653</v>
      </c>
      <c r="J193">
        <v>4</v>
      </c>
    </row>
    <row r="194" spans="1:10">
      <c r="A194" t="s">
        <v>1068</v>
      </c>
      <c r="B194" t="s">
        <v>1288</v>
      </c>
      <c r="C194" t="s">
        <v>1321</v>
      </c>
      <c r="D194" t="s">
        <v>1210</v>
      </c>
      <c r="E194" t="s">
        <v>1010</v>
      </c>
      <c r="F194" t="s">
        <v>1011</v>
      </c>
      <c r="G194" t="s">
        <v>1008</v>
      </c>
      <c r="H194" t="s">
        <v>1013</v>
      </c>
      <c r="I194">
        <v>0.81052782956617975</v>
      </c>
      <c r="J194">
        <v>4</v>
      </c>
    </row>
    <row r="195" spans="1:10">
      <c r="A195" t="s">
        <v>1103</v>
      </c>
      <c r="B195" t="s">
        <v>1199</v>
      </c>
      <c r="C195" t="s">
        <v>1317</v>
      </c>
      <c r="D195" t="s">
        <v>1210</v>
      </c>
      <c r="E195" t="s">
        <v>1010</v>
      </c>
      <c r="F195" t="s">
        <v>1011</v>
      </c>
      <c r="G195" t="s">
        <v>1011</v>
      </c>
      <c r="H195" t="s">
        <v>1013</v>
      </c>
      <c r="I195">
        <v>0.82186617722809974</v>
      </c>
      <c r="J195">
        <v>4</v>
      </c>
    </row>
    <row r="196" spans="1:10">
      <c r="A196" t="s">
        <v>1234</v>
      </c>
      <c r="B196" t="s">
        <v>1089</v>
      </c>
      <c r="C196" t="s">
        <v>1320</v>
      </c>
      <c r="D196" t="s">
        <v>1210</v>
      </c>
      <c r="E196" t="s">
        <v>1010</v>
      </c>
      <c r="F196" t="s">
        <v>1008</v>
      </c>
      <c r="G196" t="s">
        <v>1011</v>
      </c>
      <c r="H196" t="s">
        <v>1013</v>
      </c>
      <c r="I196">
        <v>0.82573292636552242</v>
      </c>
      <c r="J196">
        <v>4</v>
      </c>
    </row>
    <row r="197" spans="1:10">
      <c r="A197" t="s">
        <v>1225</v>
      </c>
      <c r="B197" t="s">
        <v>1046</v>
      </c>
      <c r="C197" t="s">
        <v>1320</v>
      </c>
      <c r="D197" t="s">
        <v>1210</v>
      </c>
      <c r="E197" t="s">
        <v>1010</v>
      </c>
      <c r="F197" t="s">
        <v>1008</v>
      </c>
      <c r="G197" t="s">
        <v>1011</v>
      </c>
      <c r="H197" t="s">
        <v>1013</v>
      </c>
      <c r="I197">
        <v>0.83426004189157443</v>
      </c>
      <c r="J197">
        <v>4</v>
      </c>
    </row>
    <row r="198" spans="1:10">
      <c r="A198" t="s">
        <v>1289</v>
      </c>
      <c r="B198" t="s">
        <v>1271</v>
      </c>
      <c r="C198" t="s">
        <v>1319</v>
      </c>
      <c r="D198" t="s">
        <v>1209</v>
      </c>
      <c r="E198" t="s">
        <v>1010</v>
      </c>
      <c r="F198" t="s">
        <v>1008</v>
      </c>
      <c r="G198" t="s">
        <v>1008</v>
      </c>
      <c r="H198" t="s">
        <v>1013</v>
      </c>
      <c r="I198">
        <v>0.83851802184947033</v>
      </c>
      <c r="J198">
        <v>4</v>
      </c>
    </row>
    <row r="199" spans="1:10">
      <c r="A199" t="s">
        <v>1129</v>
      </c>
      <c r="B199" t="s">
        <v>1232</v>
      </c>
      <c r="C199" t="s">
        <v>1321</v>
      </c>
      <c r="D199" t="s">
        <v>1210</v>
      </c>
      <c r="E199" t="s">
        <v>1010</v>
      </c>
      <c r="F199" t="s">
        <v>1011</v>
      </c>
      <c r="G199" t="s">
        <v>1008</v>
      </c>
      <c r="H199" t="s">
        <v>1013</v>
      </c>
      <c r="I199">
        <v>0.84039301129412181</v>
      </c>
      <c r="J199">
        <v>4</v>
      </c>
    </row>
    <row r="200" spans="1:10">
      <c r="A200" t="s">
        <v>1234</v>
      </c>
      <c r="B200" t="s">
        <v>1235</v>
      </c>
      <c r="C200" t="s">
        <v>1319</v>
      </c>
      <c r="D200" t="s">
        <v>1209</v>
      </c>
      <c r="E200" t="s">
        <v>1009</v>
      </c>
      <c r="F200" t="s">
        <v>1008</v>
      </c>
      <c r="G200" t="s">
        <v>1008</v>
      </c>
      <c r="H200" t="s">
        <v>1013</v>
      </c>
      <c r="I200">
        <v>0.847829762901676</v>
      </c>
      <c r="J200">
        <v>4</v>
      </c>
    </row>
    <row r="201" spans="1:10">
      <c r="A201" t="s">
        <v>1261</v>
      </c>
      <c r="B201" t="s">
        <v>1310</v>
      </c>
      <c r="C201" t="s">
        <v>1319</v>
      </c>
      <c r="D201" t="s">
        <v>1209</v>
      </c>
      <c r="E201" t="s">
        <v>1009</v>
      </c>
      <c r="F201" t="s">
        <v>1008</v>
      </c>
      <c r="G201" t="s">
        <v>1008</v>
      </c>
      <c r="H201" t="s">
        <v>1013</v>
      </c>
      <c r="I201">
        <v>0.85393278333980316</v>
      </c>
      <c r="J201">
        <v>4</v>
      </c>
    </row>
    <row r="202" spans="1:10">
      <c r="A202" t="s">
        <v>1085</v>
      </c>
      <c r="B202" t="s">
        <v>1181</v>
      </c>
      <c r="C202" t="s">
        <v>1317</v>
      </c>
      <c r="D202" t="s">
        <v>1210</v>
      </c>
      <c r="E202" t="s">
        <v>1010</v>
      </c>
      <c r="F202" t="s">
        <v>1011</v>
      </c>
      <c r="G202" t="s">
        <v>1011</v>
      </c>
      <c r="H202" t="s">
        <v>1013</v>
      </c>
      <c r="I202">
        <v>0.85968862244126054</v>
      </c>
      <c r="J202">
        <v>4</v>
      </c>
    </row>
    <row r="203" spans="1:10">
      <c r="A203" t="s">
        <v>1034</v>
      </c>
      <c r="B203" t="s">
        <v>1274</v>
      </c>
      <c r="C203" t="s">
        <v>1321</v>
      </c>
      <c r="D203" t="s">
        <v>1210</v>
      </c>
      <c r="E203" t="s">
        <v>1010</v>
      </c>
      <c r="F203" t="s">
        <v>1011</v>
      </c>
      <c r="G203" t="s">
        <v>1008</v>
      </c>
      <c r="H203" t="s">
        <v>1013</v>
      </c>
      <c r="I203">
        <v>0.86341899565326119</v>
      </c>
      <c r="J203">
        <v>4</v>
      </c>
    </row>
    <row r="204" spans="1:10">
      <c r="A204" t="s">
        <v>1223</v>
      </c>
      <c r="B204" t="s">
        <v>1280</v>
      </c>
      <c r="C204" t="s">
        <v>1319</v>
      </c>
      <c r="D204" t="s">
        <v>1209</v>
      </c>
      <c r="E204" t="s">
        <v>1010</v>
      </c>
      <c r="F204" t="s">
        <v>1008</v>
      </c>
      <c r="G204" t="s">
        <v>1008</v>
      </c>
      <c r="H204" t="s">
        <v>1013</v>
      </c>
      <c r="I204">
        <v>0.87582517893552847</v>
      </c>
      <c r="J204">
        <v>4</v>
      </c>
    </row>
    <row r="205" spans="1:10">
      <c r="A205" t="s">
        <v>1052</v>
      </c>
      <c r="B205" t="s">
        <v>1147</v>
      </c>
      <c r="C205" t="s">
        <v>1317</v>
      </c>
      <c r="D205" t="s">
        <v>1210</v>
      </c>
      <c r="E205" t="s">
        <v>1010</v>
      </c>
      <c r="F205" t="s">
        <v>1011</v>
      </c>
      <c r="G205" t="s">
        <v>1011</v>
      </c>
      <c r="H205" t="s">
        <v>1013</v>
      </c>
      <c r="I205">
        <v>0.88329440876701426</v>
      </c>
      <c r="J205">
        <v>4</v>
      </c>
    </row>
    <row r="206" spans="1:10">
      <c r="A206" t="s">
        <v>1220</v>
      </c>
      <c r="B206" t="s">
        <v>1221</v>
      </c>
      <c r="C206" t="s">
        <v>1319</v>
      </c>
      <c r="D206" t="s">
        <v>1209</v>
      </c>
      <c r="E206" t="s">
        <v>1009</v>
      </c>
      <c r="F206" t="s">
        <v>1008</v>
      </c>
      <c r="G206" t="s">
        <v>1008</v>
      </c>
      <c r="H206" t="s">
        <v>1013</v>
      </c>
      <c r="I206">
        <v>0.88534320479106476</v>
      </c>
      <c r="J206">
        <v>4</v>
      </c>
    </row>
    <row r="207" spans="1:10">
      <c r="A207" t="s">
        <v>1229</v>
      </c>
      <c r="B207" t="s">
        <v>1266</v>
      </c>
      <c r="C207" t="s">
        <v>1319</v>
      </c>
      <c r="D207" t="s">
        <v>1209</v>
      </c>
      <c r="E207" t="s">
        <v>1010</v>
      </c>
      <c r="F207" t="s">
        <v>1008</v>
      </c>
      <c r="G207" t="s">
        <v>1008</v>
      </c>
      <c r="H207" t="s">
        <v>1013</v>
      </c>
      <c r="I207">
        <v>0.88817859498831675</v>
      </c>
      <c r="J207">
        <v>4</v>
      </c>
    </row>
    <row r="208" spans="1:10">
      <c r="A208" t="s">
        <v>1121</v>
      </c>
      <c r="B208" t="s">
        <v>1280</v>
      </c>
      <c r="C208" t="s">
        <v>1321</v>
      </c>
      <c r="D208" t="s">
        <v>1210</v>
      </c>
      <c r="E208" t="s">
        <v>1010</v>
      </c>
      <c r="F208" t="s">
        <v>1011</v>
      </c>
      <c r="G208" t="s">
        <v>1008</v>
      </c>
      <c r="H208" t="s">
        <v>1013</v>
      </c>
      <c r="I208">
        <v>0.88821883720415729</v>
      </c>
      <c r="J208">
        <v>4</v>
      </c>
    </row>
    <row r="209" spans="1:10">
      <c r="A209" t="s">
        <v>1294</v>
      </c>
      <c r="B209" t="s">
        <v>1312</v>
      </c>
      <c r="C209" t="s">
        <v>1319</v>
      </c>
      <c r="D209" t="s">
        <v>1209</v>
      </c>
      <c r="E209" t="s">
        <v>1010</v>
      </c>
      <c r="F209" t="s">
        <v>1008</v>
      </c>
      <c r="G209" t="s">
        <v>1008</v>
      </c>
      <c r="H209" t="s">
        <v>1013</v>
      </c>
      <c r="I209">
        <v>0.89190809535350657</v>
      </c>
      <c r="J209">
        <v>4</v>
      </c>
    </row>
    <row r="210" spans="1:10">
      <c r="A210" t="s">
        <v>1078</v>
      </c>
      <c r="B210" t="s">
        <v>1173</v>
      </c>
      <c r="C210" t="s">
        <v>1317</v>
      </c>
      <c r="D210" t="s">
        <v>1210</v>
      </c>
      <c r="E210" t="s">
        <v>1010</v>
      </c>
      <c r="F210" t="s">
        <v>1011</v>
      </c>
      <c r="G210" t="s">
        <v>1011</v>
      </c>
      <c r="H210" t="s">
        <v>1013</v>
      </c>
      <c r="I210">
        <v>0.89664926717650806</v>
      </c>
      <c r="J210">
        <v>4</v>
      </c>
    </row>
    <row r="211" spans="1:10">
      <c r="A211" t="s">
        <v>1248</v>
      </c>
      <c r="B211" t="s">
        <v>1302</v>
      </c>
      <c r="C211" t="s">
        <v>1319</v>
      </c>
      <c r="D211" t="s">
        <v>1209</v>
      </c>
      <c r="E211" t="s">
        <v>1010</v>
      </c>
      <c r="F211" t="s">
        <v>1008</v>
      </c>
      <c r="G211" t="s">
        <v>1008</v>
      </c>
      <c r="H211" t="s">
        <v>1013</v>
      </c>
      <c r="I211">
        <v>0.8969126493945172</v>
      </c>
      <c r="J211">
        <v>4</v>
      </c>
    </row>
    <row r="212" spans="1:10">
      <c r="A212" t="s">
        <v>1062</v>
      </c>
      <c r="B212" t="s">
        <v>1157</v>
      </c>
      <c r="C212" t="s">
        <v>1317</v>
      </c>
      <c r="D212" t="s">
        <v>1210</v>
      </c>
      <c r="E212" t="s">
        <v>1010</v>
      </c>
      <c r="F212" t="s">
        <v>1011</v>
      </c>
      <c r="G212" t="s">
        <v>1011</v>
      </c>
      <c r="H212" t="s">
        <v>1013</v>
      </c>
      <c r="I212">
        <v>0.89764709731379</v>
      </c>
      <c r="J212">
        <v>4</v>
      </c>
    </row>
    <row r="213" spans="1:10">
      <c r="A213" t="s">
        <v>1026</v>
      </c>
      <c r="B213" t="s">
        <v>1121</v>
      </c>
      <c r="C213" t="s">
        <v>1317</v>
      </c>
      <c r="D213" t="s">
        <v>1210</v>
      </c>
      <c r="E213" t="s">
        <v>1010</v>
      </c>
      <c r="F213" t="s">
        <v>1011</v>
      </c>
      <c r="G213" t="s">
        <v>1011</v>
      </c>
      <c r="H213" t="s">
        <v>1013</v>
      </c>
      <c r="I213">
        <v>0.89969940855807007</v>
      </c>
      <c r="J213">
        <v>4</v>
      </c>
    </row>
    <row r="214" spans="1:10">
      <c r="A214" t="s">
        <v>1036</v>
      </c>
      <c r="B214" t="s">
        <v>1277</v>
      </c>
      <c r="C214" t="s">
        <v>1321</v>
      </c>
      <c r="D214" t="s">
        <v>1210</v>
      </c>
      <c r="E214" t="s">
        <v>1010</v>
      </c>
      <c r="F214" t="s">
        <v>1011</v>
      </c>
      <c r="G214" t="s">
        <v>1008</v>
      </c>
      <c r="H214" t="s">
        <v>1013</v>
      </c>
      <c r="I214">
        <v>0.90112819161392821</v>
      </c>
      <c r="J214">
        <v>4</v>
      </c>
    </row>
    <row r="215" spans="1:10">
      <c r="A215" t="s">
        <v>1087</v>
      </c>
      <c r="B215" t="s">
        <v>1247</v>
      </c>
      <c r="C215" t="s">
        <v>1321</v>
      </c>
      <c r="D215" t="s">
        <v>1210</v>
      </c>
      <c r="E215" t="s">
        <v>1010</v>
      </c>
      <c r="F215" t="s">
        <v>1011</v>
      </c>
      <c r="G215" t="s">
        <v>1008</v>
      </c>
      <c r="H215" t="s">
        <v>1013</v>
      </c>
      <c r="I215">
        <v>0.90813657396695202</v>
      </c>
      <c r="J215">
        <v>4</v>
      </c>
    </row>
    <row r="216" spans="1:10">
      <c r="A216" t="s">
        <v>1287</v>
      </c>
      <c r="B216" t="s">
        <v>1175</v>
      </c>
      <c r="C216" t="s">
        <v>1320</v>
      </c>
      <c r="D216" t="s">
        <v>1210</v>
      </c>
      <c r="E216" t="s">
        <v>1010</v>
      </c>
      <c r="F216" t="s">
        <v>1008</v>
      </c>
      <c r="G216" t="s">
        <v>1011</v>
      </c>
      <c r="H216" t="s">
        <v>1013</v>
      </c>
      <c r="I216">
        <v>0.91722105088517214</v>
      </c>
      <c r="J216">
        <v>4</v>
      </c>
    </row>
    <row r="217" spans="1:10">
      <c r="A217" t="s">
        <v>1038</v>
      </c>
      <c r="B217" t="s">
        <v>1133</v>
      </c>
      <c r="C217" t="s">
        <v>1317</v>
      </c>
      <c r="D217" t="s">
        <v>1210</v>
      </c>
      <c r="E217" t="s">
        <v>1010</v>
      </c>
      <c r="F217" t="s">
        <v>1011</v>
      </c>
      <c r="G217" t="s">
        <v>1011</v>
      </c>
      <c r="H217" t="s">
        <v>1013</v>
      </c>
      <c r="I217">
        <v>0.92110994341503427</v>
      </c>
      <c r="J217">
        <v>4</v>
      </c>
    </row>
    <row r="218" spans="1:10">
      <c r="A218" t="s">
        <v>1270</v>
      </c>
      <c r="B218" t="s">
        <v>1294</v>
      </c>
      <c r="C218" t="s">
        <v>1319</v>
      </c>
      <c r="D218" t="s">
        <v>1209</v>
      </c>
      <c r="E218" t="s">
        <v>1009</v>
      </c>
      <c r="F218" t="s">
        <v>1008</v>
      </c>
      <c r="G218" t="s">
        <v>1008</v>
      </c>
      <c r="H218" t="s">
        <v>1013</v>
      </c>
      <c r="I218">
        <v>0.92127502003247597</v>
      </c>
      <c r="J218">
        <v>4</v>
      </c>
    </row>
    <row r="219" spans="1:10">
      <c r="A219" t="s">
        <v>1066</v>
      </c>
      <c r="B219" t="s">
        <v>1161</v>
      </c>
      <c r="C219" t="s">
        <v>1317</v>
      </c>
      <c r="D219" t="s">
        <v>1210</v>
      </c>
      <c r="E219" t="s">
        <v>1010</v>
      </c>
      <c r="F219" t="s">
        <v>1011</v>
      </c>
      <c r="G219" t="s">
        <v>1011</v>
      </c>
      <c r="H219" t="s">
        <v>1013</v>
      </c>
      <c r="I219">
        <v>0.92534087423199107</v>
      </c>
      <c r="J219">
        <v>4</v>
      </c>
    </row>
    <row r="220" spans="1:10">
      <c r="A220" t="s">
        <v>1070</v>
      </c>
      <c r="B220" t="s">
        <v>1165</v>
      </c>
      <c r="C220" t="s">
        <v>1317</v>
      </c>
      <c r="D220" t="s">
        <v>1210</v>
      </c>
      <c r="E220" t="s">
        <v>1010</v>
      </c>
      <c r="F220" t="s">
        <v>1011</v>
      </c>
      <c r="G220" t="s">
        <v>1011</v>
      </c>
      <c r="H220" t="s">
        <v>1013</v>
      </c>
      <c r="I220">
        <v>0.9296464576914103</v>
      </c>
      <c r="J220">
        <v>4</v>
      </c>
    </row>
    <row r="221" spans="1:10">
      <c r="A221" t="s">
        <v>1076</v>
      </c>
      <c r="B221" t="s">
        <v>1171</v>
      </c>
      <c r="C221" t="s">
        <v>1317</v>
      </c>
      <c r="D221" t="s">
        <v>1210</v>
      </c>
      <c r="E221" t="s">
        <v>1010</v>
      </c>
      <c r="F221" t="s">
        <v>1011</v>
      </c>
      <c r="G221" t="s">
        <v>1011</v>
      </c>
      <c r="H221" t="s">
        <v>1013</v>
      </c>
      <c r="I221">
        <v>0.92997773741792678</v>
      </c>
      <c r="J221">
        <v>4</v>
      </c>
    </row>
    <row r="222" spans="1:10">
      <c r="A222" t="s">
        <v>1105</v>
      </c>
      <c r="B222" t="s">
        <v>1201</v>
      </c>
      <c r="C222" t="s">
        <v>1317</v>
      </c>
      <c r="D222" t="s">
        <v>1210</v>
      </c>
      <c r="E222" t="s">
        <v>1010</v>
      </c>
      <c r="F222" t="s">
        <v>1011</v>
      </c>
      <c r="G222" t="s">
        <v>1011</v>
      </c>
      <c r="H222" t="s">
        <v>1013</v>
      </c>
      <c r="I222">
        <v>0.93152760168380166</v>
      </c>
      <c r="J222">
        <v>4</v>
      </c>
    </row>
    <row r="223" spans="1:10">
      <c r="A223" t="s">
        <v>1222</v>
      </c>
      <c r="B223" t="s">
        <v>1301</v>
      </c>
      <c r="C223" t="s">
        <v>1319</v>
      </c>
      <c r="D223" t="s">
        <v>1209</v>
      </c>
      <c r="E223" t="s">
        <v>1010</v>
      </c>
      <c r="F223" t="s">
        <v>1008</v>
      </c>
      <c r="G223" t="s">
        <v>1008</v>
      </c>
      <c r="H223" t="s">
        <v>1013</v>
      </c>
      <c r="I223">
        <v>0.9323539965022889</v>
      </c>
      <c r="J223">
        <v>4</v>
      </c>
    </row>
    <row r="224" spans="1:10">
      <c r="A224" t="s">
        <v>1237</v>
      </c>
      <c r="B224" t="s">
        <v>1231</v>
      </c>
      <c r="C224" t="s">
        <v>1319</v>
      </c>
      <c r="D224" t="s">
        <v>1209</v>
      </c>
      <c r="E224" t="s">
        <v>1010</v>
      </c>
      <c r="F224" t="s">
        <v>1008</v>
      </c>
      <c r="G224" t="s">
        <v>1008</v>
      </c>
      <c r="H224" t="s">
        <v>1013</v>
      </c>
      <c r="I224">
        <v>0.93672448408988895</v>
      </c>
      <c r="J224">
        <v>4</v>
      </c>
    </row>
    <row r="225" spans="1:10">
      <c r="A225" t="s">
        <v>1246</v>
      </c>
      <c r="B225" t="s">
        <v>1149</v>
      </c>
      <c r="C225" t="s">
        <v>1320</v>
      </c>
      <c r="D225" t="s">
        <v>1210</v>
      </c>
      <c r="E225" t="s">
        <v>1010</v>
      </c>
      <c r="F225" t="s">
        <v>1008</v>
      </c>
      <c r="G225" t="s">
        <v>1011</v>
      </c>
      <c r="H225" t="s">
        <v>1013</v>
      </c>
      <c r="I225">
        <v>0.9371164638359808</v>
      </c>
      <c r="J225">
        <v>4</v>
      </c>
    </row>
    <row r="226" spans="1:10">
      <c r="A226" t="s">
        <v>1239</v>
      </c>
      <c r="B226" t="s">
        <v>1117</v>
      </c>
      <c r="C226" t="s">
        <v>1320</v>
      </c>
      <c r="D226" t="s">
        <v>1210</v>
      </c>
      <c r="E226" t="s">
        <v>1010</v>
      </c>
      <c r="F226" t="s">
        <v>1008</v>
      </c>
      <c r="G226" t="s">
        <v>1011</v>
      </c>
      <c r="H226" t="s">
        <v>1013</v>
      </c>
      <c r="I226">
        <v>0.94599506327813554</v>
      </c>
      <c r="J226">
        <v>4</v>
      </c>
    </row>
    <row r="227" spans="1:10">
      <c r="A227" t="s">
        <v>1089</v>
      </c>
      <c r="B227" t="s">
        <v>1185</v>
      </c>
      <c r="C227" t="s">
        <v>1317</v>
      </c>
      <c r="D227" t="s">
        <v>1210</v>
      </c>
      <c r="E227" t="s">
        <v>1010</v>
      </c>
      <c r="F227" t="s">
        <v>1011</v>
      </c>
      <c r="G227" t="s">
        <v>1011</v>
      </c>
      <c r="H227" t="s">
        <v>1013</v>
      </c>
      <c r="I227">
        <v>0.95114930109501317</v>
      </c>
      <c r="J227">
        <v>4</v>
      </c>
    </row>
    <row r="228" spans="1:10">
      <c r="A228" t="s">
        <v>1310</v>
      </c>
      <c r="B228" t="s">
        <v>1137</v>
      </c>
      <c r="C228" t="s">
        <v>1320</v>
      </c>
      <c r="D228" t="s">
        <v>1210</v>
      </c>
      <c r="E228" t="s">
        <v>1010</v>
      </c>
      <c r="F228" t="s">
        <v>1008</v>
      </c>
      <c r="G228" t="s">
        <v>1011</v>
      </c>
      <c r="H228" t="s">
        <v>1013</v>
      </c>
      <c r="I228">
        <v>0.95191173666885343</v>
      </c>
      <c r="J228">
        <v>4</v>
      </c>
    </row>
    <row r="229" spans="1:10">
      <c r="A229" t="s">
        <v>1218</v>
      </c>
      <c r="B229" t="s">
        <v>1219</v>
      </c>
      <c r="C229" t="s">
        <v>1319</v>
      </c>
      <c r="D229" t="s">
        <v>1209</v>
      </c>
      <c r="E229" t="s">
        <v>1009</v>
      </c>
      <c r="F229" t="s">
        <v>1008</v>
      </c>
      <c r="G229" t="s">
        <v>1008</v>
      </c>
      <c r="H229" t="s">
        <v>1013</v>
      </c>
      <c r="I229">
        <v>0.95890369934958208</v>
      </c>
      <c r="J229">
        <v>4</v>
      </c>
    </row>
    <row r="230" spans="1:10">
      <c r="A230" t="s">
        <v>1290</v>
      </c>
      <c r="B230" t="s">
        <v>1308</v>
      </c>
      <c r="C230" t="s">
        <v>1319</v>
      </c>
      <c r="D230" t="s">
        <v>1209</v>
      </c>
      <c r="E230" t="s">
        <v>1010</v>
      </c>
      <c r="F230" t="s">
        <v>1008</v>
      </c>
      <c r="G230" t="s">
        <v>1008</v>
      </c>
      <c r="H230" t="s">
        <v>1013</v>
      </c>
      <c r="I230">
        <v>0.96203760562174701</v>
      </c>
      <c r="J230">
        <v>4</v>
      </c>
    </row>
    <row r="231" spans="1:10">
      <c r="A231" t="s">
        <v>1048</v>
      </c>
      <c r="B231" t="s">
        <v>1276</v>
      </c>
      <c r="C231" t="s">
        <v>1321</v>
      </c>
      <c r="D231" t="s">
        <v>1210</v>
      </c>
      <c r="E231" t="s">
        <v>1010</v>
      </c>
      <c r="F231" t="s">
        <v>1011</v>
      </c>
      <c r="G231" t="s">
        <v>1008</v>
      </c>
      <c r="H231" t="s">
        <v>1013</v>
      </c>
      <c r="I231">
        <v>0.96727207309555041</v>
      </c>
      <c r="J231">
        <v>4</v>
      </c>
    </row>
    <row r="232" spans="1:10">
      <c r="A232" t="s">
        <v>1220</v>
      </c>
      <c r="B232" t="s">
        <v>1131</v>
      </c>
      <c r="C232" t="s">
        <v>1320</v>
      </c>
      <c r="D232" t="s">
        <v>1210</v>
      </c>
      <c r="E232" t="s">
        <v>1010</v>
      </c>
      <c r="F232" t="s">
        <v>1008</v>
      </c>
      <c r="G232" t="s">
        <v>1011</v>
      </c>
      <c r="H232" t="s">
        <v>1013</v>
      </c>
      <c r="I232">
        <v>0.96916756789514658</v>
      </c>
      <c r="J232">
        <v>4</v>
      </c>
    </row>
    <row r="233" spans="1:10">
      <c r="A233" t="s">
        <v>1137</v>
      </c>
      <c r="B233" t="s">
        <v>1215</v>
      </c>
      <c r="C233" t="s">
        <v>1321</v>
      </c>
      <c r="D233" t="s">
        <v>1210</v>
      </c>
      <c r="E233" t="s">
        <v>1010</v>
      </c>
      <c r="F233" t="s">
        <v>1011</v>
      </c>
      <c r="G233" t="s">
        <v>1008</v>
      </c>
      <c r="H233" t="s">
        <v>1013</v>
      </c>
      <c r="I233">
        <v>0.97522749912501294</v>
      </c>
      <c r="J233">
        <v>4</v>
      </c>
    </row>
    <row r="234" spans="1:10">
      <c r="A234" t="s">
        <v>1097</v>
      </c>
      <c r="B234" t="s">
        <v>1193</v>
      </c>
      <c r="C234" t="s">
        <v>1317</v>
      </c>
      <c r="D234" t="s">
        <v>1210</v>
      </c>
      <c r="E234" t="s">
        <v>1010</v>
      </c>
      <c r="F234" t="s">
        <v>1011</v>
      </c>
      <c r="G234" t="s">
        <v>1011</v>
      </c>
      <c r="H234" t="s">
        <v>1013</v>
      </c>
      <c r="I234">
        <v>0.97832237289974255</v>
      </c>
      <c r="J234">
        <v>4</v>
      </c>
    </row>
    <row r="235" spans="1:10">
      <c r="A235" t="s">
        <v>1298</v>
      </c>
      <c r="B235" t="s">
        <v>1048</v>
      </c>
      <c r="C235" t="s">
        <v>1320</v>
      </c>
      <c r="D235" t="s">
        <v>1210</v>
      </c>
      <c r="E235" t="s">
        <v>1010</v>
      </c>
      <c r="F235" t="s">
        <v>1008</v>
      </c>
      <c r="G235" t="s">
        <v>1011</v>
      </c>
      <c r="H235" t="s">
        <v>1013</v>
      </c>
      <c r="I235">
        <v>0.97967447187039447</v>
      </c>
      <c r="J235">
        <v>4</v>
      </c>
    </row>
    <row r="236" spans="1:10">
      <c r="A236" t="s">
        <v>1311</v>
      </c>
      <c r="B236" t="s">
        <v>1239</v>
      </c>
      <c r="C236" t="s">
        <v>1319</v>
      </c>
      <c r="D236" t="s">
        <v>1209</v>
      </c>
      <c r="E236" t="s">
        <v>1010</v>
      </c>
      <c r="F236" t="s">
        <v>1008</v>
      </c>
      <c r="G236" t="s">
        <v>1008</v>
      </c>
      <c r="H236" t="s">
        <v>1013</v>
      </c>
      <c r="I236">
        <v>0.98033571253681751</v>
      </c>
      <c r="J236">
        <v>4</v>
      </c>
    </row>
    <row r="237" spans="1:10">
      <c r="A237" t="s">
        <v>1060</v>
      </c>
      <c r="B237" t="s">
        <v>1155</v>
      </c>
      <c r="C237" t="s">
        <v>1317</v>
      </c>
      <c r="D237" t="s">
        <v>1210</v>
      </c>
      <c r="E237" t="s">
        <v>1010</v>
      </c>
      <c r="F237" t="s">
        <v>1011</v>
      </c>
      <c r="G237" t="s">
        <v>1011</v>
      </c>
      <c r="H237" t="s">
        <v>1013</v>
      </c>
      <c r="I237">
        <v>0.98129042050002546</v>
      </c>
      <c r="J237">
        <v>4</v>
      </c>
    </row>
    <row r="238" spans="1:10">
      <c r="A238" t="s">
        <v>1301</v>
      </c>
      <c r="B238" t="s">
        <v>1034</v>
      </c>
      <c r="C238" t="s">
        <v>1320</v>
      </c>
      <c r="D238" t="s">
        <v>1210</v>
      </c>
      <c r="E238" t="s">
        <v>1010</v>
      </c>
      <c r="F238" t="s">
        <v>1008</v>
      </c>
      <c r="G238" t="s">
        <v>1011</v>
      </c>
      <c r="H238" t="s">
        <v>1013</v>
      </c>
      <c r="I238">
        <v>0.98406992234485013</v>
      </c>
      <c r="J238">
        <v>4</v>
      </c>
    </row>
    <row r="239" spans="1:10">
      <c r="A239" t="s">
        <v>1300</v>
      </c>
      <c r="B239" t="s">
        <v>1221</v>
      </c>
      <c r="C239" t="s">
        <v>1319</v>
      </c>
      <c r="D239" t="s">
        <v>1209</v>
      </c>
      <c r="E239" t="s">
        <v>1010</v>
      </c>
      <c r="F239" t="s">
        <v>1008</v>
      </c>
      <c r="G239" t="s">
        <v>1008</v>
      </c>
      <c r="H239" t="s">
        <v>1013</v>
      </c>
      <c r="I239">
        <v>0.98847839744667088</v>
      </c>
      <c r="J239">
        <v>4</v>
      </c>
    </row>
    <row r="240" spans="1:10">
      <c r="A240" t="s">
        <v>1263</v>
      </c>
      <c r="B240" t="s">
        <v>1312</v>
      </c>
      <c r="C240" t="s">
        <v>1319</v>
      </c>
      <c r="D240" t="s">
        <v>1209</v>
      </c>
      <c r="E240" t="s">
        <v>1009</v>
      </c>
      <c r="F240" t="s">
        <v>1008</v>
      </c>
      <c r="G240" t="s">
        <v>1008</v>
      </c>
      <c r="H240" t="s">
        <v>1013</v>
      </c>
      <c r="I240">
        <v>0.9897448922799077</v>
      </c>
      <c r="J240">
        <v>4</v>
      </c>
    </row>
    <row r="241" spans="1:10">
      <c r="A241" t="s">
        <v>1263</v>
      </c>
      <c r="B241" t="s">
        <v>1066</v>
      </c>
      <c r="C241" t="s">
        <v>1320</v>
      </c>
      <c r="D241" t="s">
        <v>1210</v>
      </c>
      <c r="E241" t="s">
        <v>1010</v>
      </c>
      <c r="F241" t="s">
        <v>1008</v>
      </c>
      <c r="G241" t="s">
        <v>1011</v>
      </c>
      <c r="H241" t="s">
        <v>1013</v>
      </c>
      <c r="I241">
        <v>0.99710109394496982</v>
      </c>
      <c r="J241">
        <v>4</v>
      </c>
    </row>
  </sheetData>
  <sortState ref="A2:I241">
    <sortCondition ref="I2:I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9"/>
  <sheetViews>
    <sheetView topLeftCell="A10" zoomScale="80" zoomScaleNormal="80" workbookViewId="0">
      <selection activeCell="P43" sqref="P43"/>
    </sheetView>
  </sheetViews>
  <sheetFormatPr defaultRowHeight="15"/>
  <cols>
    <col min="1" max="1" width="14.140625" customWidth="1"/>
    <col min="4" max="4" width="13.140625" customWidth="1"/>
    <col min="7" max="7" width="12.42578125" customWidth="1"/>
  </cols>
  <sheetData>
    <row r="1" spans="1:9">
      <c r="A1" t="s">
        <v>1003</v>
      </c>
      <c r="B1" t="s">
        <v>1004</v>
      </c>
      <c r="C1" t="s">
        <v>1005</v>
      </c>
      <c r="D1" t="s">
        <v>1211</v>
      </c>
      <c r="F1" s="6" t="s">
        <v>1212</v>
      </c>
      <c r="G1" s="6"/>
      <c r="H1" s="6" t="s">
        <v>1213</v>
      </c>
      <c r="I1" s="6"/>
    </row>
    <row r="2" spans="1:9">
      <c r="A2" t="s">
        <v>42</v>
      </c>
      <c r="B2">
        <v>172186</v>
      </c>
      <c r="C2">
        <v>1</v>
      </c>
      <c r="D2" t="str">
        <f t="shared" ref="D2:D33" si="0">LOWER(A2)</f>
        <v xml:space="preserve"> mother</v>
      </c>
      <c r="E2">
        <v>1</v>
      </c>
      <c r="F2" t="s">
        <v>1214</v>
      </c>
      <c r="G2" t="s">
        <v>1215</v>
      </c>
      <c r="H2" t="s">
        <v>1297</v>
      </c>
      <c r="I2" s="3" t="s">
        <v>1298</v>
      </c>
    </row>
    <row r="3" spans="1:9">
      <c r="A3" t="s">
        <v>81</v>
      </c>
      <c r="B3">
        <v>129350</v>
      </c>
      <c r="C3">
        <v>1</v>
      </c>
      <c r="D3" t="str">
        <f t="shared" si="0"/>
        <v xml:space="preserve"> child</v>
      </c>
      <c r="E3">
        <v>2</v>
      </c>
      <c r="F3" t="s">
        <v>1216</v>
      </c>
      <c r="G3" t="s">
        <v>1217</v>
      </c>
      <c r="H3" t="s">
        <v>1238</v>
      </c>
      <c r="I3" s="3" t="s">
        <v>1296</v>
      </c>
    </row>
    <row r="4" spans="1:9">
      <c r="A4" t="s">
        <v>9</v>
      </c>
      <c r="B4">
        <v>354165</v>
      </c>
      <c r="C4">
        <v>2</v>
      </c>
      <c r="D4" t="str">
        <f t="shared" si="0"/>
        <v xml:space="preserve"> year</v>
      </c>
      <c r="E4">
        <v>3</v>
      </c>
      <c r="F4" t="s">
        <v>1218</v>
      </c>
      <c r="G4" t="s">
        <v>1219</v>
      </c>
      <c r="H4" t="s">
        <v>1214</v>
      </c>
      <c r="I4" s="3" t="s">
        <v>1236</v>
      </c>
    </row>
    <row r="5" spans="1:9">
      <c r="A5" t="s">
        <v>10</v>
      </c>
      <c r="B5">
        <v>345001</v>
      </c>
      <c r="C5">
        <v>2</v>
      </c>
      <c r="D5" t="str">
        <f t="shared" si="0"/>
        <v xml:space="preserve"> day</v>
      </c>
      <c r="E5">
        <v>4</v>
      </c>
      <c r="F5" t="s">
        <v>1220</v>
      </c>
      <c r="G5" t="s">
        <v>1221</v>
      </c>
      <c r="H5" t="s">
        <v>1233</v>
      </c>
      <c r="I5" s="3" t="s">
        <v>1315</v>
      </c>
    </row>
    <row r="6" spans="1:9">
      <c r="A6" t="s">
        <v>53</v>
      </c>
      <c r="B6">
        <v>158015</v>
      </c>
      <c r="C6">
        <v>3</v>
      </c>
      <c r="D6" t="str">
        <f t="shared" si="0"/>
        <v xml:space="preserve"> hand</v>
      </c>
      <c r="E6">
        <v>5</v>
      </c>
      <c r="F6" t="s">
        <v>1222</v>
      </c>
      <c r="G6" t="s">
        <v>1223</v>
      </c>
      <c r="H6" t="s">
        <v>1243</v>
      </c>
      <c r="I6" s="3" t="s">
        <v>1260</v>
      </c>
    </row>
    <row r="7" spans="1:9">
      <c r="A7" t="s">
        <v>680</v>
      </c>
      <c r="B7">
        <v>31514</v>
      </c>
      <c r="C7">
        <v>3</v>
      </c>
      <c r="D7" t="str">
        <f t="shared" si="0"/>
        <v xml:space="preserve"> foot</v>
      </c>
      <c r="E7">
        <v>6</v>
      </c>
      <c r="F7" t="s">
        <v>1224</v>
      </c>
      <c r="G7" t="s">
        <v>1225</v>
      </c>
      <c r="H7" t="s">
        <v>1269</v>
      </c>
      <c r="I7" s="3" t="s">
        <v>1267</v>
      </c>
    </row>
    <row r="8" spans="1:9">
      <c r="A8" t="s">
        <v>14</v>
      </c>
      <c r="B8">
        <v>278055</v>
      </c>
      <c r="C8">
        <v>4</v>
      </c>
      <c r="D8" t="str">
        <f t="shared" si="0"/>
        <v xml:space="preserve"> president</v>
      </c>
      <c r="E8">
        <v>7</v>
      </c>
      <c r="F8" t="s">
        <v>1226</v>
      </c>
      <c r="G8" t="s">
        <v>1227</v>
      </c>
      <c r="H8" t="s">
        <v>1300</v>
      </c>
      <c r="I8" s="3" t="s">
        <v>1221</v>
      </c>
    </row>
    <row r="9" spans="1:9">
      <c r="A9" t="s">
        <v>29</v>
      </c>
      <c r="B9">
        <v>200244</v>
      </c>
      <c r="C9">
        <v>4</v>
      </c>
      <c r="D9" t="str">
        <f t="shared" si="0"/>
        <v xml:space="preserve"> government</v>
      </c>
      <c r="E9">
        <v>8</v>
      </c>
      <c r="F9" t="s">
        <v>1228</v>
      </c>
      <c r="G9" t="s">
        <v>1229</v>
      </c>
      <c r="H9" t="s">
        <v>1240</v>
      </c>
      <c r="I9" s="3" t="s">
        <v>1257</v>
      </c>
    </row>
    <row r="10" spans="1:9">
      <c r="A10" t="s">
        <v>15</v>
      </c>
      <c r="B10">
        <v>277115</v>
      </c>
      <c r="C10">
        <v>5</v>
      </c>
      <c r="D10" t="str">
        <f t="shared" si="0"/>
        <v xml:space="preserve"> school</v>
      </c>
      <c r="E10">
        <v>9</v>
      </c>
      <c r="F10" t="s">
        <v>1230</v>
      </c>
      <c r="G10" t="s">
        <v>1231</v>
      </c>
      <c r="H10" t="s">
        <v>1223</v>
      </c>
      <c r="I10" s="3" t="s">
        <v>1280</v>
      </c>
    </row>
    <row r="11" spans="1:9">
      <c r="A11" t="s">
        <v>75</v>
      </c>
      <c r="B11">
        <v>137120</v>
      </c>
      <c r="C11">
        <v>5</v>
      </c>
      <c r="D11" t="str">
        <f t="shared" si="0"/>
        <v xml:space="preserve"> education</v>
      </c>
      <c r="E11">
        <v>10</v>
      </c>
      <c r="F11" t="s">
        <v>1232</v>
      </c>
      <c r="G11" t="s">
        <v>1233</v>
      </c>
      <c r="H11" t="s">
        <v>1249</v>
      </c>
      <c r="I11" s="3" t="s">
        <v>1275</v>
      </c>
    </row>
    <row r="12" spans="1:9">
      <c r="A12" t="s">
        <v>76</v>
      </c>
      <c r="B12">
        <v>135513</v>
      </c>
      <c r="C12">
        <v>6</v>
      </c>
      <c r="D12" t="str">
        <f t="shared" si="0"/>
        <v xml:space="preserve"> question</v>
      </c>
      <c r="E12">
        <v>11</v>
      </c>
      <c r="F12" t="s">
        <v>1234</v>
      </c>
      <c r="G12" t="s">
        <v>1235</v>
      </c>
      <c r="H12" t="s">
        <v>1222</v>
      </c>
      <c r="I12" s="3" t="s">
        <v>1301</v>
      </c>
    </row>
    <row r="13" spans="1:9">
      <c r="A13" t="s">
        <v>491</v>
      </c>
      <c r="B13">
        <v>40120</v>
      </c>
      <c r="C13">
        <v>6</v>
      </c>
      <c r="D13" t="str">
        <f t="shared" si="0"/>
        <v xml:space="preserve"> answer</v>
      </c>
      <c r="E13">
        <v>12</v>
      </c>
      <c r="F13" t="s">
        <v>1236</v>
      </c>
      <c r="G13" t="s">
        <v>1237</v>
      </c>
      <c r="H13" t="s">
        <v>1316</v>
      </c>
      <c r="I13" s="3" t="s">
        <v>1279</v>
      </c>
    </row>
    <row r="14" spans="1:9">
      <c r="A14" t="s">
        <v>57</v>
      </c>
      <c r="B14">
        <v>153176</v>
      </c>
      <c r="C14">
        <v>7</v>
      </c>
      <c r="D14" t="str">
        <f t="shared" si="0"/>
        <v xml:space="preserve"> health</v>
      </c>
      <c r="E14">
        <v>13</v>
      </c>
      <c r="F14" t="s">
        <v>1238</v>
      </c>
      <c r="G14" t="s">
        <v>1239</v>
      </c>
      <c r="H14" t="s">
        <v>1232</v>
      </c>
      <c r="I14" s="3" t="s">
        <v>1230</v>
      </c>
    </row>
    <row r="15" spans="1:9">
      <c r="A15" t="s">
        <v>396</v>
      </c>
      <c r="B15">
        <v>45598</v>
      </c>
      <c r="C15">
        <v>7</v>
      </c>
      <c r="D15" t="str">
        <f t="shared" si="0"/>
        <v xml:space="preserve"> doctor</v>
      </c>
      <c r="E15">
        <v>14</v>
      </c>
      <c r="F15" t="s">
        <v>1240</v>
      </c>
      <c r="G15" t="s">
        <v>1241</v>
      </c>
      <c r="H15" t="s">
        <v>1268</v>
      </c>
      <c r="I15" s="3" t="s">
        <v>1219</v>
      </c>
    </row>
    <row r="16" spans="1:9">
      <c r="A16" t="s">
        <v>64</v>
      </c>
      <c r="B16">
        <v>145542</v>
      </c>
      <c r="C16">
        <v>8</v>
      </c>
      <c r="D16" t="str">
        <f t="shared" si="0"/>
        <v xml:space="preserve"> university</v>
      </c>
      <c r="E16">
        <v>15</v>
      </c>
      <c r="F16" t="s">
        <v>1242</v>
      </c>
      <c r="G16" t="s">
        <v>1243</v>
      </c>
      <c r="H16" t="s">
        <v>1220</v>
      </c>
      <c r="I16" t="s">
        <v>1309</v>
      </c>
    </row>
    <row r="17" spans="1:9">
      <c r="A17" t="s">
        <v>186</v>
      </c>
      <c r="B17">
        <v>76651</v>
      </c>
      <c r="C17">
        <v>8</v>
      </c>
      <c r="D17" t="str">
        <f t="shared" si="0"/>
        <v xml:space="preserve"> class</v>
      </c>
      <c r="E17">
        <v>16</v>
      </c>
      <c r="F17" t="s">
        <v>1244</v>
      </c>
      <c r="G17" t="s">
        <v>1245</v>
      </c>
      <c r="H17" t="s">
        <v>1229</v>
      </c>
      <c r="I17" t="s">
        <v>1266</v>
      </c>
    </row>
    <row r="18" spans="1:9">
      <c r="A18" t="s">
        <v>128</v>
      </c>
      <c r="B18">
        <v>98554</v>
      </c>
      <c r="C18">
        <v>9</v>
      </c>
      <c r="D18" t="str">
        <f t="shared" si="0"/>
        <v xml:space="preserve"> north</v>
      </c>
      <c r="E18">
        <v>17</v>
      </c>
      <c r="F18" t="s">
        <v>1246</v>
      </c>
      <c r="G18" t="s">
        <v>1247</v>
      </c>
      <c r="H18" t="s">
        <v>1287</v>
      </c>
      <c r="I18" t="s">
        <v>1215</v>
      </c>
    </row>
    <row r="19" spans="1:9">
      <c r="A19" t="s">
        <v>154</v>
      </c>
      <c r="B19">
        <v>84604</v>
      </c>
      <c r="C19">
        <v>9</v>
      </c>
      <c r="D19" t="str">
        <f t="shared" si="0"/>
        <v xml:space="preserve"> west</v>
      </c>
      <c r="E19">
        <v>18</v>
      </c>
      <c r="F19" t="s">
        <v>1248</v>
      </c>
      <c r="G19" t="s">
        <v>1249</v>
      </c>
      <c r="H19" t="s">
        <v>1305</v>
      </c>
      <c r="I19" t="s">
        <v>1224</v>
      </c>
    </row>
    <row r="20" spans="1:9">
      <c r="A20" t="s">
        <v>24</v>
      </c>
      <c r="B20">
        <v>219627</v>
      </c>
      <c r="C20">
        <v>10</v>
      </c>
      <c r="D20" t="str">
        <f t="shared" si="0"/>
        <v xml:space="preserve"> family</v>
      </c>
      <c r="E20">
        <v>19</v>
      </c>
      <c r="F20" t="str">
        <f>D38</f>
        <v xml:space="preserve"> water</v>
      </c>
      <c r="G20" t="str">
        <f>D39</f>
        <v xml:space="preserve"> beach</v>
      </c>
      <c r="H20" t="s">
        <v>1234</v>
      </c>
      <c r="I20" t="s">
        <v>1247</v>
      </c>
    </row>
    <row r="21" spans="1:9">
      <c r="A21" t="s">
        <v>213</v>
      </c>
      <c r="B21">
        <v>70144</v>
      </c>
      <c r="C21">
        <v>10</v>
      </c>
      <c r="D21" t="str">
        <f t="shared" si="0"/>
        <v xml:space="preserve"> friend</v>
      </c>
      <c r="E21">
        <v>20</v>
      </c>
      <c r="F21" t="str">
        <f>D40</f>
        <v xml:space="preserve"> data</v>
      </c>
      <c r="G21" t="str">
        <f>D41</f>
        <v xml:space="preserve"> science</v>
      </c>
      <c r="H21" t="s">
        <v>1303</v>
      </c>
      <c r="I21" t="s">
        <v>1235</v>
      </c>
    </row>
    <row r="22" spans="1:9">
      <c r="A22" t="s">
        <v>20</v>
      </c>
      <c r="B22">
        <v>250928</v>
      </c>
      <c r="C22">
        <v>11</v>
      </c>
      <c r="D22" t="str">
        <f t="shared" si="0"/>
        <v xml:space="preserve"> house</v>
      </c>
      <c r="E22">
        <v>21</v>
      </c>
      <c r="F22" t="str">
        <f>D42</f>
        <v xml:space="preserve"> door</v>
      </c>
      <c r="G22" t="str">
        <f>D43</f>
        <v xml:space="preserve"> wall</v>
      </c>
      <c r="H22" t="s">
        <v>1299</v>
      </c>
      <c r="I22" t="s">
        <v>1291</v>
      </c>
    </row>
    <row r="23" spans="1:9">
      <c r="A23" t="s">
        <v>41</v>
      </c>
      <c r="B23">
        <v>173768</v>
      </c>
      <c r="C23">
        <v>11</v>
      </c>
      <c r="D23" t="str">
        <f t="shared" si="0"/>
        <v xml:space="preserve"> room</v>
      </c>
      <c r="E23">
        <v>22</v>
      </c>
      <c r="F23" t="str">
        <f>D44</f>
        <v xml:space="preserve"> music</v>
      </c>
      <c r="G23" t="str">
        <f>D45</f>
        <v xml:space="preserve"> sound</v>
      </c>
      <c r="H23" t="s">
        <v>1228</v>
      </c>
      <c r="I23" s="3" t="s">
        <v>1217</v>
      </c>
    </row>
    <row r="24" spans="1:9">
      <c r="A24" t="s">
        <v>60</v>
      </c>
      <c r="B24">
        <v>147076</v>
      </c>
      <c r="C24">
        <v>12</v>
      </c>
      <c r="D24" t="str">
        <f t="shared" si="0"/>
        <v xml:space="preserve"> company</v>
      </c>
      <c r="E24">
        <v>23</v>
      </c>
      <c r="F24" t="str">
        <f>D46</f>
        <v xml:space="preserve"> food</v>
      </c>
      <c r="G24" t="str">
        <f>D47</f>
        <v xml:space="preserve"> kitchen</v>
      </c>
      <c r="H24" t="s">
        <v>1256</v>
      </c>
      <c r="I24" t="s">
        <v>1227</v>
      </c>
    </row>
    <row r="25" spans="1:9">
      <c r="A25" t="s">
        <v>235</v>
      </c>
      <c r="B25">
        <v>65181</v>
      </c>
      <c r="C25">
        <v>12</v>
      </c>
      <c r="D25" t="str">
        <f t="shared" si="0"/>
        <v xml:space="preserve"> economy</v>
      </c>
      <c r="E25">
        <v>24</v>
      </c>
      <c r="F25" t="str">
        <f>D48</f>
        <v xml:space="preserve"> congress</v>
      </c>
      <c r="G25" t="str">
        <f>D49</f>
        <v xml:space="preserve"> senate</v>
      </c>
      <c r="H25" t="s">
        <v>1242</v>
      </c>
      <c r="I25" t="s">
        <v>1216</v>
      </c>
    </row>
    <row r="26" spans="1:9">
      <c r="A26" t="s">
        <v>35</v>
      </c>
      <c r="B26">
        <v>187833</v>
      </c>
      <c r="C26">
        <v>13</v>
      </c>
      <c r="D26" t="str">
        <f t="shared" si="0"/>
        <v xml:space="preserve"> money</v>
      </c>
      <c r="E26">
        <v>25</v>
      </c>
      <c r="F26" t="str">
        <f>D50</f>
        <v xml:space="preserve"> summer</v>
      </c>
      <c r="G26" t="str">
        <f>D51</f>
        <v xml:space="preserve"> camp</v>
      </c>
      <c r="H26" t="s">
        <v>1254</v>
      </c>
      <c r="I26" t="s">
        <v>1286</v>
      </c>
    </row>
    <row r="27" spans="1:9">
      <c r="A27" t="s">
        <v>241</v>
      </c>
      <c r="B27">
        <v>64119</v>
      </c>
      <c r="C27">
        <v>13</v>
      </c>
      <c r="D27" t="str">
        <f t="shared" si="0"/>
        <v xml:space="preserve"> tax</v>
      </c>
      <c r="E27">
        <v>26</v>
      </c>
      <c r="F27" t="str">
        <f>D52</f>
        <v xml:space="preserve"> community</v>
      </c>
      <c r="G27" t="str">
        <f>D53</f>
        <v xml:space="preserve"> neighborhood</v>
      </c>
      <c r="H27" t="s">
        <v>1278</v>
      </c>
      <c r="I27" t="s">
        <v>1245</v>
      </c>
    </row>
    <row r="28" spans="1:9">
      <c r="A28" t="s">
        <v>17</v>
      </c>
      <c r="B28">
        <v>256484</v>
      </c>
      <c r="C28">
        <v>14</v>
      </c>
      <c r="D28" t="str">
        <f t="shared" si="0"/>
        <v xml:space="preserve"> state</v>
      </c>
      <c r="E28">
        <v>27</v>
      </c>
      <c r="F28" t="str">
        <f>D54</f>
        <v xml:space="preserve"> group</v>
      </c>
      <c r="G28" t="str">
        <f>D55</f>
        <v xml:space="preserve"> organizations</v>
      </c>
      <c r="H28" t="s">
        <v>1237</v>
      </c>
      <c r="I28" t="s">
        <v>1231</v>
      </c>
    </row>
    <row r="29" spans="1:9">
      <c r="A29" t="s">
        <v>34</v>
      </c>
      <c r="B29">
        <v>191008</v>
      </c>
      <c r="C29">
        <v>14</v>
      </c>
      <c r="D29" t="str">
        <f t="shared" si="0"/>
        <v xml:space="preserve"> country</v>
      </c>
      <c r="E29">
        <v>28</v>
      </c>
      <c r="F29" t="str">
        <f>D56</f>
        <v xml:space="preserve"> war</v>
      </c>
      <c r="G29" t="str">
        <f>D57</f>
        <v xml:space="preserve"> battle</v>
      </c>
      <c r="H29" t="s">
        <v>1310</v>
      </c>
      <c r="I29" t="s">
        <v>1306</v>
      </c>
    </row>
    <row r="30" spans="1:9">
      <c r="A30" t="s">
        <v>30</v>
      </c>
      <c r="B30">
        <v>199443</v>
      </c>
      <c r="C30">
        <v>15</v>
      </c>
      <c r="D30" t="str">
        <f t="shared" si="0"/>
        <v xml:space="preserve"> city</v>
      </c>
      <c r="E30">
        <v>29</v>
      </c>
      <c r="F30" t="str">
        <f>D58</f>
        <v xml:space="preserve"> women</v>
      </c>
      <c r="G30" t="str">
        <f>D59</f>
        <v xml:space="preserve"> men</v>
      </c>
      <c r="H30" t="s">
        <v>1225</v>
      </c>
      <c r="I30" t="s">
        <v>1270</v>
      </c>
    </row>
    <row r="31" spans="1:9">
      <c r="A31" t="s">
        <v>168</v>
      </c>
      <c r="B31">
        <v>80547</v>
      </c>
      <c r="C31">
        <v>15</v>
      </c>
      <c r="D31" t="str">
        <f t="shared" si="0"/>
        <v xml:space="preserve"> town</v>
      </c>
      <c r="E31">
        <v>30</v>
      </c>
      <c r="F31" t="str">
        <f>D60</f>
        <v xml:space="preserve"> work</v>
      </c>
      <c r="G31" t="str">
        <f>D61</f>
        <v xml:space="preserve"> job</v>
      </c>
      <c r="H31" t="s">
        <v>1290</v>
      </c>
      <c r="I31" t="s">
        <v>1308</v>
      </c>
    </row>
    <row r="32" spans="1:9">
      <c r="A32" t="s">
        <v>172</v>
      </c>
      <c r="B32">
        <v>79607</v>
      </c>
      <c r="C32">
        <v>16</v>
      </c>
      <c r="D32" t="str">
        <f t="shared" si="0"/>
        <v xml:space="preserve"> student</v>
      </c>
      <c r="E32">
        <v>31</v>
      </c>
      <c r="F32" t="str">
        <f>D62</f>
        <v xml:space="preserve"> night</v>
      </c>
      <c r="G32" t="str">
        <f>D63</f>
        <v xml:space="preserve"> morning</v>
      </c>
      <c r="H32" t="s">
        <v>1289</v>
      </c>
      <c r="I32" t="s">
        <v>1271</v>
      </c>
    </row>
    <row r="33" spans="1:9">
      <c r="A33" t="s">
        <v>264</v>
      </c>
      <c r="B33">
        <v>60097</v>
      </c>
      <c r="C33">
        <v>16</v>
      </c>
      <c r="D33" t="str">
        <f t="shared" si="0"/>
        <v xml:space="preserve"> teacher</v>
      </c>
      <c r="E33">
        <v>32</v>
      </c>
      <c r="F33" t="str">
        <f>D64</f>
        <v xml:space="preserve"> car</v>
      </c>
      <c r="G33" t="str">
        <f>D65</f>
        <v xml:space="preserve"> road</v>
      </c>
      <c r="H33" t="s">
        <v>1246</v>
      </c>
      <c r="I33" t="s">
        <v>1295</v>
      </c>
    </row>
    <row r="34" spans="1:9">
      <c r="A34" t="s">
        <v>267</v>
      </c>
      <c r="B34">
        <v>59624</v>
      </c>
      <c r="C34">
        <v>17</v>
      </c>
      <c r="D34" t="str">
        <f t="shared" ref="D34:D65" si="1">LOWER(A34)</f>
        <v xml:space="preserve"> project</v>
      </c>
      <c r="E34">
        <v>33</v>
      </c>
      <c r="F34" t="str">
        <f>D66</f>
        <v xml:space="preserve"> parents</v>
      </c>
      <c r="G34" t="str">
        <f>D67</f>
        <v xml:space="preserve"> adults</v>
      </c>
      <c r="H34" t="s">
        <v>1294</v>
      </c>
      <c r="I34" t="s">
        <v>1312</v>
      </c>
    </row>
    <row r="35" spans="1:9">
      <c r="A35" t="s">
        <v>638</v>
      </c>
      <c r="B35">
        <v>33207</v>
      </c>
      <c r="C35">
        <v>17</v>
      </c>
      <c r="D35" t="str">
        <f t="shared" si="1"/>
        <v xml:space="preserve"> task</v>
      </c>
      <c r="E35">
        <v>34</v>
      </c>
      <c r="F35" t="str">
        <f>D68</f>
        <v xml:space="preserve"> phone</v>
      </c>
      <c r="G35" t="str">
        <f>D69</f>
        <v xml:space="preserve"> technology</v>
      </c>
      <c r="H35" t="s">
        <v>1281</v>
      </c>
      <c r="I35" t="s">
        <v>1226</v>
      </c>
    </row>
    <row r="36" spans="1:9">
      <c r="A36" t="s">
        <v>170</v>
      </c>
      <c r="B36">
        <v>79820</v>
      </c>
      <c r="C36">
        <v>18</v>
      </c>
      <c r="D36" t="str">
        <f t="shared" si="1"/>
        <v xml:space="preserve"> mind</v>
      </c>
      <c r="E36">
        <v>35</v>
      </c>
      <c r="F36" t="str">
        <f>D70</f>
        <v xml:space="preserve"> book</v>
      </c>
      <c r="G36" t="str">
        <f>D71</f>
        <v xml:space="preserve"> text</v>
      </c>
      <c r="H36" t="s">
        <v>1258</v>
      </c>
      <c r="I36" t="s">
        <v>1304</v>
      </c>
    </row>
    <row r="37" spans="1:9">
      <c r="A37" t="s">
        <v>642</v>
      </c>
      <c r="B37">
        <v>32966</v>
      </c>
      <c r="C37">
        <v>18</v>
      </c>
      <c r="D37" t="str">
        <f t="shared" si="1"/>
        <v xml:space="preserve"> brain</v>
      </c>
      <c r="E37">
        <v>36</v>
      </c>
      <c r="F37" t="str">
        <f>D72</f>
        <v xml:space="preserve"> crime</v>
      </c>
      <c r="G37" t="str">
        <f>D73</f>
        <v xml:space="preserve"> damage</v>
      </c>
      <c r="H37" t="s">
        <v>1248</v>
      </c>
      <c r="I37" t="s">
        <v>1302</v>
      </c>
    </row>
    <row r="38" spans="1:9">
      <c r="A38" t="s">
        <v>38</v>
      </c>
      <c r="B38">
        <v>181748</v>
      </c>
      <c r="C38">
        <v>19</v>
      </c>
      <c r="D38" t="str">
        <f t="shared" si="1"/>
        <v xml:space="preserve"> water</v>
      </c>
      <c r="E38">
        <v>37</v>
      </c>
      <c r="F38" t="str">
        <f>D74</f>
        <v xml:space="preserve"> research</v>
      </c>
      <c r="G38" t="str">
        <f>D75</f>
        <v xml:space="preserve"> evidence</v>
      </c>
      <c r="H38" t="s">
        <v>1311</v>
      </c>
      <c r="I38" t="s">
        <v>1239</v>
      </c>
    </row>
    <row r="39" spans="1:9">
      <c r="A39" t="s">
        <v>641</v>
      </c>
      <c r="B39">
        <v>33081</v>
      </c>
      <c r="C39">
        <v>19</v>
      </c>
      <c r="D39" t="str">
        <f t="shared" si="1"/>
        <v xml:space="preserve"> beach</v>
      </c>
      <c r="E39">
        <v>38</v>
      </c>
      <c r="F39" t="str">
        <f>D76</f>
        <v xml:space="preserve"> table</v>
      </c>
      <c r="G39" t="str">
        <f>D77</f>
        <v xml:space="preserve"> bowl</v>
      </c>
      <c r="H39" t="s">
        <v>1259</v>
      </c>
      <c r="I39" t="s">
        <v>1263</v>
      </c>
    </row>
    <row r="40" spans="1:9">
      <c r="A40" t="s">
        <v>136</v>
      </c>
      <c r="B40">
        <v>93177</v>
      </c>
      <c r="C40">
        <v>20</v>
      </c>
      <c r="D40" t="str">
        <f t="shared" si="1"/>
        <v xml:space="preserve"> data</v>
      </c>
      <c r="E40">
        <v>39</v>
      </c>
      <c r="F40" t="str">
        <f>D78</f>
        <v xml:space="preserve"> fish</v>
      </c>
      <c r="G40" t="str">
        <f>D79</f>
        <v xml:space="preserve"> sea</v>
      </c>
      <c r="H40" t="s">
        <v>1313</v>
      </c>
      <c r="I40" t="s">
        <v>1262</v>
      </c>
    </row>
    <row r="41" spans="1:9">
      <c r="A41" t="s">
        <v>221</v>
      </c>
      <c r="B41">
        <v>68250</v>
      </c>
      <c r="C41">
        <v>20</v>
      </c>
      <c r="D41" t="str">
        <f t="shared" si="1"/>
        <v xml:space="preserve"> science</v>
      </c>
      <c r="E41">
        <v>40</v>
      </c>
      <c r="F41" t="str">
        <f>D80</f>
        <v xml:space="preserve"> trip</v>
      </c>
      <c r="G41" t="str">
        <f>D81</f>
        <v xml:space="preserve"> flight</v>
      </c>
      <c r="H41" t="s">
        <v>1273</v>
      </c>
      <c r="I41" t="s">
        <v>1283</v>
      </c>
    </row>
    <row r="42" spans="1:9">
      <c r="A42" t="s">
        <v>96</v>
      </c>
      <c r="B42">
        <v>117735</v>
      </c>
      <c r="C42">
        <v>21</v>
      </c>
      <c r="D42" t="str">
        <f t="shared" si="1"/>
        <v xml:space="preserve"> door</v>
      </c>
      <c r="E42">
        <v>41</v>
      </c>
      <c r="F42" t="str">
        <f>D82</f>
        <v xml:space="preserve"> tv</v>
      </c>
      <c r="G42" t="str">
        <f>D83</f>
        <v xml:space="preserve"> audience</v>
      </c>
      <c r="H42" t="s">
        <v>1265</v>
      </c>
      <c r="I42" t="s">
        <v>1272</v>
      </c>
    </row>
    <row r="43" spans="1:9">
      <c r="A43" t="s">
        <v>228</v>
      </c>
      <c r="B43">
        <v>65930</v>
      </c>
      <c r="C43">
        <v>21</v>
      </c>
      <c r="D43" t="str">
        <f t="shared" si="1"/>
        <v xml:space="preserve"> wall</v>
      </c>
      <c r="E43">
        <v>42</v>
      </c>
      <c r="F43" t="str">
        <f>D84</f>
        <v xml:space="preserve"> bush</v>
      </c>
      <c r="G43" t="str">
        <f>D85</f>
        <v xml:space="preserve"> plant</v>
      </c>
      <c r="H43" t="s">
        <v>1274</v>
      </c>
      <c r="I43" t="s">
        <v>1264</v>
      </c>
    </row>
    <row r="44" spans="1:9">
      <c r="A44" t="s">
        <v>97</v>
      </c>
      <c r="B44">
        <v>117717</v>
      </c>
      <c r="C44">
        <v>22</v>
      </c>
      <c r="D44" t="str">
        <f t="shared" si="1"/>
        <v xml:space="preserve"> music</v>
      </c>
      <c r="E44">
        <v>43</v>
      </c>
      <c r="F44" t="str">
        <f>D86</f>
        <v xml:space="preserve"> restaurant</v>
      </c>
      <c r="G44" t="str">
        <f>D87</f>
        <v xml:space="preserve"> lunch</v>
      </c>
      <c r="H44" t="s">
        <v>1277</v>
      </c>
      <c r="I44" t="s">
        <v>1261</v>
      </c>
    </row>
    <row r="45" spans="1:9">
      <c r="A45" t="s">
        <v>362</v>
      </c>
      <c r="B45">
        <v>48433</v>
      </c>
      <c r="C45">
        <v>22</v>
      </c>
      <c r="D45" t="str">
        <f t="shared" si="1"/>
        <v xml:space="preserve"> sound</v>
      </c>
      <c r="E45">
        <v>44</v>
      </c>
      <c r="F45" t="str">
        <f>D88</f>
        <v xml:space="preserve"> firm</v>
      </c>
      <c r="G45" t="str">
        <f>D89</f>
        <v xml:space="preserve"> lawyer</v>
      </c>
      <c r="H45" t="s">
        <v>1282</v>
      </c>
      <c r="I45" t="s">
        <v>1292</v>
      </c>
    </row>
    <row r="46" spans="1:9">
      <c r="A46" t="s">
        <v>110</v>
      </c>
      <c r="B46">
        <v>109016</v>
      </c>
      <c r="C46">
        <v>23</v>
      </c>
      <c r="D46" t="str">
        <f t="shared" si="1"/>
        <v xml:space="preserve"> food</v>
      </c>
      <c r="E46">
        <v>45</v>
      </c>
      <c r="F46" t="str">
        <f>D90</f>
        <v xml:space="preserve"> body</v>
      </c>
      <c r="G46" t="str">
        <f>D91</f>
        <v xml:space="preserve"> legs</v>
      </c>
      <c r="H46" t="s">
        <v>1307</v>
      </c>
      <c r="I46" t="s">
        <v>1314</v>
      </c>
    </row>
    <row r="47" spans="1:9">
      <c r="A47" t="s">
        <v>434</v>
      </c>
      <c r="B47">
        <v>42880</v>
      </c>
      <c r="C47">
        <v>23</v>
      </c>
      <c r="D47" t="str">
        <f t="shared" si="1"/>
        <v xml:space="preserve"> kitchen</v>
      </c>
      <c r="E47">
        <v>46</v>
      </c>
      <c r="F47" t="str">
        <f>D92</f>
        <v xml:space="preserve"> election</v>
      </c>
      <c r="G47" t="str">
        <f>D93</f>
        <v xml:space="preserve"> mayor</v>
      </c>
      <c r="H47" t="s">
        <v>1285</v>
      </c>
      <c r="I47" t="s">
        <v>1244</v>
      </c>
    </row>
    <row r="48" spans="1:9">
      <c r="A48" t="s">
        <v>211</v>
      </c>
      <c r="B48">
        <v>70832</v>
      </c>
      <c r="C48">
        <v>24</v>
      </c>
      <c r="D48" t="str">
        <f t="shared" si="1"/>
        <v xml:space="preserve"> congress</v>
      </c>
      <c r="E48">
        <v>47</v>
      </c>
      <c r="F48" t="str">
        <f>D94</f>
        <v xml:space="preserve"> game</v>
      </c>
      <c r="G48" t="str">
        <f>D95</f>
        <v xml:space="preserve"> player</v>
      </c>
      <c r="H48" t="s">
        <v>1284</v>
      </c>
      <c r="I48" t="s">
        <v>1218</v>
      </c>
    </row>
    <row r="49" spans="1:9">
      <c r="A49" t="s">
        <v>428</v>
      </c>
      <c r="B49">
        <v>43234</v>
      </c>
      <c r="C49">
        <v>24</v>
      </c>
      <c r="D49" t="str">
        <f t="shared" si="1"/>
        <v xml:space="preserve"> senate</v>
      </c>
      <c r="E49">
        <v>48</v>
      </c>
      <c r="F49" t="str">
        <f>D96</f>
        <v xml:space="preserve"> office</v>
      </c>
      <c r="G49" t="str">
        <f>D97</f>
        <v xml:space="preserve"> window</v>
      </c>
      <c r="H49" t="s">
        <v>1241</v>
      </c>
      <c r="I49" t="s">
        <v>1276</v>
      </c>
    </row>
    <row r="50" spans="1:9">
      <c r="A50" t="s">
        <v>219</v>
      </c>
      <c r="B50">
        <v>68326</v>
      </c>
      <c r="C50">
        <v>25</v>
      </c>
      <c r="D50" t="str">
        <f t="shared" si="1"/>
        <v xml:space="preserve"> summer</v>
      </c>
    </row>
    <row r="51" spans="1:9">
      <c r="A51" t="s">
        <v>720</v>
      </c>
      <c r="B51">
        <v>30192</v>
      </c>
      <c r="C51">
        <v>25</v>
      </c>
      <c r="D51" t="str">
        <f t="shared" si="1"/>
        <v xml:space="preserve"> camp</v>
      </c>
    </row>
    <row r="52" spans="1:9">
      <c r="A52" t="s">
        <v>88</v>
      </c>
      <c r="B52">
        <v>123988</v>
      </c>
      <c r="C52">
        <v>26</v>
      </c>
      <c r="D52" t="str">
        <f t="shared" si="1"/>
        <v xml:space="preserve"> community</v>
      </c>
    </row>
    <row r="53" spans="1:9">
      <c r="A53" t="s">
        <v>731</v>
      </c>
      <c r="B53">
        <v>29890</v>
      </c>
      <c r="C53">
        <v>26</v>
      </c>
      <c r="D53" t="str">
        <f t="shared" si="1"/>
        <v xml:space="preserve"> neighborhood</v>
      </c>
    </row>
    <row r="54" spans="1:9">
      <c r="A54" t="s">
        <v>43</v>
      </c>
      <c r="B54">
        <v>171904</v>
      </c>
      <c r="C54">
        <v>27</v>
      </c>
      <c r="D54" t="str">
        <f t="shared" si="1"/>
        <v xml:space="preserve"> group</v>
      </c>
    </row>
    <row r="55" spans="1:9">
      <c r="A55" t="s">
        <v>721</v>
      </c>
      <c r="B55">
        <v>30159</v>
      </c>
      <c r="C55">
        <v>27</v>
      </c>
      <c r="D55" t="str">
        <f t="shared" si="1"/>
        <v xml:space="preserve"> organizations</v>
      </c>
    </row>
    <row r="56" spans="1:9">
      <c r="A56" t="s">
        <v>39</v>
      </c>
      <c r="B56">
        <v>177347</v>
      </c>
      <c r="C56">
        <v>28</v>
      </c>
      <c r="D56" t="str">
        <f t="shared" si="1"/>
        <v xml:space="preserve"> war</v>
      </c>
    </row>
    <row r="57" spans="1:9">
      <c r="A57" t="s">
        <v>727</v>
      </c>
      <c r="B57">
        <v>29954</v>
      </c>
      <c r="C57">
        <v>28</v>
      </c>
      <c r="D57" t="str">
        <f t="shared" si="1"/>
        <v xml:space="preserve"> battle</v>
      </c>
    </row>
    <row r="58" spans="1:9">
      <c r="A58" t="s">
        <v>21</v>
      </c>
      <c r="B58">
        <v>236173</v>
      </c>
      <c r="C58">
        <v>29</v>
      </c>
      <c r="D58" t="str">
        <f t="shared" si="1"/>
        <v xml:space="preserve"> women</v>
      </c>
    </row>
    <row r="59" spans="1:9">
      <c r="A59" t="s">
        <v>40</v>
      </c>
      <c r="B59">
        <v>176268</v>
      </c>
      <c r="C59">
        <v>29</v>
      </c>
      <c r="D59" t="str">
        <f t="shared" si="1"/>
        <v xml:space="preserve"> men</v>
      </c>
    </row>
    <row r="60" spans="1:9">
      <c r="A60" t="s">
        <v>26</v>
      </c>
      <c r="B60">
        <v>214626</v>
      </c>
      <c r="C60">
        <v>30</v>
      </c>
      <c r="D60" t="str">
        <f t="shared" si="1"/>
        <v xml:space="preserve"> work</v>
      </c>
    </row>
    <row r="61" spans="1:9">
      <c r="A61" t="s">
        <v>84</v>
      </c>
      <c r="B61">
        <v>127850</v>
      </c>
      <c r="C61">
        <v>30</v>
      </c>
      <c r="D61" t="str">
        <f t="shared" si="1"/>
        <v xml:space="preserve"> job</v>
      </c>
    </row>
    <row r="62" spans="1:9">
      <c r="A62" t="s">
        <v>33</v>
      </c>
      <c r="B62">
        <v>193103</v>
      </c>
      <c r="C62">
        <v>31</v>
      </c>
      <c r="D62" t="str">
        <f t="shared" si="1"/>
        <v xml:space="preserve"> night</v>
      </c>
    </row>
    <row r="63" spans="1:9">
      <c r="A63" t="s">
        <v>82</v>
      </c>
      <c r="B63">
        <v>128723</v>
      </c>
      <c r="C63">
        <v>31</v>
      </c>
      <c r="D63" t="str">
        <f t="shared" si="1"/>
        <v xml:space="preserve"> morning</v>
      </c>
    </row>
    <row r="64" spans="1:9">
      <c r="A64" t="s">
        <v>105</v>
      </c>
      <c r="B64">
        <v>111659</v>
      </c>
      <c r="C64">
        <v>32</v>
      </c>
      <c r="D64" t="str">
        <f t="shared" si="1"/>
        <v xml:space="preserve"> car</v>
      </c>
    </row>
    <row r="65" spans="1:4">
      <c r="A65" t="s">
        <v>175</v>
      </c>
      <c r="B65">
        <v>78502</v>
      </c>
      <c r="C65">
        <v>32</v>
      </c>
      <c r="D65" t="str">
        <f t="shared" si="1"/>
        <v xml:space="preserve"> road</v>
      </c>
    </row>
    <row r="66" spans="1:4">
      <c r="A66" t="s">
        <v>102</v>
      </c>
      <c r="B66">
        <v>113030</v>
      </c>
      <c r="C66">
        <v>33</v>
      </c>
      <c r="D66" t="str">
        <f t="shared" ref="D66:D97" si="2">LOWER(A66)</f>
        <v xml:space="preserve"> parents</v>
      </c>
    </row>
    <row r="67" spans="1:4">
      <c r="A67" t="s">
        <v>845</v>
      </c>
      <c r="B67">
        <v>26601</v>
      </c>
      <c r="C67">
        <v>33</v>
      </c>
      <c r="D67" t="str">
        <f t="shared" si="2"/>
        <v xml:space="preserve"> adults</v>
      </c>
    </row>
    <row r="68" spans="1:4">
      <c r="A68" t="s">
        <v>197</v>
      </c>
      <c r="B68">
        <v>74024</v>
      </c>
      <c r="C68">
        <v>34</v>
      </c>
      <c r="D68" t="str">
        <f t="shared" si="2"/>
        <v xml:space="preserve"> phone</v>
      </c>
    </row>
    <row r="69" spans="1:4">
      <c r="A69" t="s">
        <v>226</v>
      </c>
      <c r="B69">
        <v>67297</v>
      </c>
      <c r="C69">
        <v>34</v>
      </c>
      <c r="D69" t="str">
        <f t="shared" si="2"/>
        <v xml:space="preserve"> technology</v>
      </c>
    </row>
    <row r="70" spans="1:4">
      <c r="A70" t="s">
        <v>91</v>
      </c>
      <c r="B70">
        <v>119258</v>
      </c>
      <c r="C70">
        <v>35</v>
      </c>
      <c r="D70" t="str">
        <f t="shared" si="2"/>
        <v xml:space="preserve"> book</v>
      </c>
    </row>
    <row r="71" spans="1:4">
      <c r="A71" t="s">
        <v>875</v>
      </c>
      <c r="B71">
        <v>25953</v>
      </c>
      <c r="C71">
        <v>35</v>
      </c>
      <c r="D71" t="str">
        <f t="shared" si="2"/>
        <v xml:space="preserve"> text</v>
      </c>
    </row>
    <row r="72" spans="1:4">
      <c r="A72" t="s">
        <v>500</v>
      </c>
      <c r="B72">
        <v>39547</v>
      </c>
      <c r="C72">
        <v>36</v>
      </c>
      <c r="D72" t="str">
        <f t="shared" si="2"/>
        <v xml:space="preserve"> crime</v>
      </c>
    </row>
    <row r="73" spans="1:4">
      <c r="A73" t="s">
        <v>985</v>
      </c>
      <c r="B73">
        <v>22954</v>
      </c>
      <c r="C73">
        <v>36</v>
      </c>
      <c r="D73" t="str">
        <f t="shared" si="2"/>
        <v xml:space="preserve"> damage</v>
      </c>
    </row>
    <row r="74" spans="1:4">
      <c r="A74" t="s">
        <v>72</v>
      </c>
      <c r="B74">
        <v>138233</v>
      </c>
      <c r="C74">
        <v>37</v>
      </c>
      <c r="D74" t="str">
        <f t="shared" si="2"/>
        <v xml:space="preserve"> research</v>
      </c>
    </row>
    <row r="75" spans="1:4">
      <c r="A75" t="s">
        <v>193</v>
      </c>
      <c r="B75">
        <v>74957</v>
      </c>
      <c r="C75">
        <v>37</v>
      </c>
      <c r="D75" t="str">
        <f t="shared" si="2"/>
        <v xml:space="preserve"> evidence</v>
      </c>
    </row>
    <row r="76" spans="1:4">
      <c r="A76" t="s">
        <v>80</v>
      </c>
      <c r="B76">
        <v>130510</v>
      </c>
      <c r="C76">
        <v>38</v>
      </c>
      <c r="D76" t="str">
        <f t="shared" si="2"/>
        <v xml:space="preserve"> table</v>
      </c>
    </row>
    <row r="77" spans="1:4">
      <c r="A77" t="s">
        <v>667</v>
      </c>
      <c r="B77">
        <v>31920</v>
      </c>
      <c r="C77">
        <v>38</v>
      </c>
      <c r="D77" t="str">
        <f t="shared" si="2"/>
        <v xml:space="preserve"> bowl</v>
      </c>
    </row>
    <row r="78" spans="1:4">
      <c r="A78" t="s">
        <v>391</v>
      </c>
      <c r="B78">
        <v>45802</v>
      </c>
      <c r="C78">
        <v>39</v>
      </c>
      <c r="D78" t="str">
        <f t="shared" si="2"/>
        <v xml:space="preserve"> fish</v>
      </c>
    </row>
    <row r="79" spans="1:4">
      <c r="A79" t="s">
        <v>457</v>
      </c>
      <c r="B79">
        <v>41774</v>
      </c>
      <c r="C79">
        <v>39</v>
      </c>
      <c r="D79" t="str">
        <f t="shared" si="2"/>
        <v xml:space="preserve"> sea</v>
      </c>
    </row>
    <row r="80" spans="1:4">
      <c r="A80" t="s">
        <v>551</v>
      </c>
      <c r="B80">
        <v>36958</v>
      </c>
      <c r="C80">
        <v>40</v>
      </c>
      <c r="D80" t="str">
        <f t="shared" si="2"/>
        <v xml:space="preserve"> trip</v>
      </c>
    </row>
    <row r="81" spans="1:4">
      <c r="A81" t="s">
        <v>850</v>
      </c>
      <c r="B81">
        <v>26503</v>
      </c>
      <c r="C81">
        <v>40</v>
      </c>
      <c r="D81" t="str">
        <f t="shared" si="2"/>
        <v xml:space="preserve"> flight</v>
      </c>
    </row>
    <row r="82" spans="1:4">
      <c r="A82" t="s">
        <v>303</v>
      </c>
      <c r="B82">
        <v>55352</v>
      </c>
      <c r="C82">
        <v>41</v>
      </c>
      <c r="D82" t="str">
        <f t="shared" si="2"/>
        <v xml:space="preserve"> tv</v>
      </c>
    </row>
    <row r="83" spans="1:4">
      <c r="A83" t="s">
        <v>610</v>
      </c>
      <c r="B83">
        <v>34307</v>
      </c>
      <c r="C83">
        <v>41</v>
      </c>
      <c r="D83" t="str">
        <f t="shared" si="2"/>
        <v xml:space="preserve"> audience</v>
      </c>
    </row>
    <row r="84" spans="1:4">
      <c r="A84" t="s">
        <v>113</v>
      </c>
      <c r="B84">
        <v>105815</v>
      </c>
      <c r="C84">
        <v>42</v>
      </c>
      <c r="D84" t="str">
        <f t="shared" si="2"/>
        <v xml:space="preserve"> bush</v>
      </c>
    </row>
    <row r="85" spans="1:4">
      <c r="A85" t="s">
        <v>606</v>
      </c>
      <c r="B85">
        <v>34401</v>
      </c>
      <c r="C85">
        <v>42</v>
      </c>
      <c r="D85" t="str">
        <f t="shared" si="2"/>
        <v xml:space="preserve"> plant</v>
      </c>
    </row>
    <row r="86" spans="1:4">
      <c r="A86" t="s">
        <v>780</v>
      </c>
      <c r="B86">
        <v>28547</v>
      </c>
      <c r="C86">
        <v>43</v>
      </c>
      <c r="D86" t="str">
        <f t="shared" si="2"/>
        <v xml:space="preserve"> restaurant</v>
      </c>
    </row>
    <row r="87" spans="1:4">
      <c r="A87" t="s">
        <v>935</v>
      </c>
      <c r="B87">
        <v>24197</v>
      </c>
      <c r="C87">
        <v>43</v>
      </c>
      <c r="D87" t="str">
        <f t="shared" si="2"/>
        <v xml:space="preserve"> lunch</v>
      </c>
    </row>
    <row r="88" spans="1:4">
      <c r="A88" t="s">
        <v>724</v>
      </c>
      <c r="B88">
        <v>29983</v>
      </c>
      <c r="C88">
        <v>44</v>
      </c>
      <c r="D88" t="str">
        <f t="shared" si="2"/>
        <v xml:space="preserve"> firm</v>
      </c>
    </row>
    <row r="89" spans="1:4">
      <c r="A89" t="s">
        <v>819</v>
      </c>
      <c r="B89">
        <v>27385</v>
      </c>
      <c r="C89">
        <v>44</v>
      </c>
      <c r="D89" t="str">
        <f t="shared" si="2"/>
        <v xml:space="preserve"> lawyer</v>
      </c>
    </row>
    <row r="90" spans="1:4">
      <c r="A90" t="s">
        <v>95</v>
      </c>
      <c r="B90">
        <v>118224</v>
      </c>
      <c r="C90">
        <v>45</v>
      </c>
      <c r="D90" t="str">
        <f t="shared" si="2"/>
        <v xml:space="preserve"> body</v>
      </c>
    </row>
    <row r="91" spans="1:4">
      <c r="A91" t="s">
        <v>669</v>
      </c>
      <c r="B91">
        <v>31819</v>
      </c>
      <c r="C91">
        <v>45</v>
      </c>
      <c r="D91" t="str">
        <f t="shared" si="2"/>
        <v xml:space="preserve"> legs</v>
      </c>
    </row>
    <row r="92" spans="1:4">
      <c r="A92" t="s">
        <v>486</v>
      </c>
      <c r="B92">
        <v>40256</v>
      </c>
      <c r="C92">
        <v>46</v>
      </c>
      <c r="D92" t="str">
        <f t="shared" si="2"/>
        <v xml:space="preserve"> election</v>
      </c>
    </row>
    <row r="93" spans="1:4">
      <c r="A93" t="s">
        <v>856</v>
      </c>
      <c r="B93">
        <v>26337</v>
      </c>
      <c r="C93">
        <v>46</v>
      </c>
      <c r="D93" t="str">
        <f t="shared" si="2"/>
        <v xml:space="preserve"> mayor</v>
      </c>
    </row>
    <row r="94" spans="1:4">
      <c r="A94" t="s">
        <v>106</v>
      </c>
      <c r="B94">
        <v>111577</v>
      </c>
      <c r="C94">
        <v>47</v>
      </c>
      <c r="D94" t="str">
        <f t="shared" si="2"/>
        <v xml:space="preserve"> game</v>
      </c>
    </row>
    <row r="95" spans="1:4">
      <c r="A95" t="s">
        <v>540</v>
      </c>
      <c r="B95">
        <v>37497</v>
      </c>
      <c r="C95">
        <v>47</v>
      </c>
      <c r="D95" t="str">
        <f t="shared" si="2"/>
        <v xml:space="preserve"> player</v>
      </c>
    </row>
    <row r="96" spans="1:4">
      <c r="A96" t="s">
        <v>99</v>
      </c>
      <c r="B96">
        <v>115197</v>
      </c>
      <c r="C96">
        <v>48</v>
      </c>
      <c r="D96" t="str">
        <f t="shared" si="2"/>
        <v xml:space="preserve"> office</v>
      </c>
    </row>
    <row r="97" spans="1:4">
      <c r="A97" t="s">
        <v>330</v>
      </c>
      <c r="B97">
        <v>52150</v>
      </c>
      <c r="C97">
        <v>48</v>
      </c>
      <c r="D97" t="str">
        <f t="shared" si="2"/>
        <v xml:space="preserve"> window</v>
      </c>
    </row>
    <row r="98" spans="1:4">
      <c r="A98" t="s">
        <v>5</v>
      </c>
      <c r="B98">
        <v>785184</v>
      </c>
    </row>
    <row r="99" spans="1:4">
      <c r="A99" t="s">
        <v>6</v>
      </c>
      <c r="B99">
        <v>719570</v>
      </c>
    </row>
    <row r="100" spans="1:4">
      <c r="A100" t="s">
        <v>7</v>
      </c>
      <c r="B100">
        <v>526019</v>
      </c>
    </row>
    <row r="101" spans="1:4">
      <c r="A101" t="s">
        <v>8</v>
      </c>
      <c r="B101">
        <v>462803</v>
      </c>
    </row>
    <row r="102" spans="1:4">
      <c r="A102" t="s">
        <v>11</v>
      </c>
      <c r="B102">
        <v>335667</v>
      </c>
    </row>
    <row r="103" spans="1:4">
      <c r="A103" t="s">
        <v>12</v>
      </c>
      <c r="B103">
        <v>317516</v>
      </c>
    </row>
    <row r="104" spans="1:4">
      <c r="A104" t="s">
        <v>13</v>
      </c>
      <c r="B104">
        <v>303530</v>
      </c>
    </row>
    <row r="105" spans="1:4">
      <c r="A105" t="s">
        <v>16</v>
      </c>
      <c r="B105">
        <v>276037</v>
      </c>
    </row>
    <row r="106" spans="1:4">
      <c r="A106" t="s">
        <v>18</v>
      </c>
      <c r="B106">
        <v>253943</v>
      </c>
    </row>
    <row r="107" spans="1:4">
      <c r="A107" t="s">
        <v>19</v>
      </c>
      <c r="B107">
        <v>252240</v>
      </c>
    </row>
    <row r="108" spans="1:4">
      <c r="A108" t="s">
        <v>22</v>
      </c>
      <c r="B108">
        <v>226094</v>
      </c>
    </row>
    <row r="109" spans="1:4">
      <c r="A109" t="s">
        <v>23</v>
      </c>
      <c r="B109">
        <v>224580</v>
      </c>
    </row>
    <row r="110" spans="1:4">
      <c r="A110" t="s">
        <v>25</v>
      </c>
      <c r="B110">
        <v>219023</v>
      </c>
    </row>
    <row r="111" spans="1:4">
      <c r="A111" t="s">
        <v>27</v>
      </c>
      <c r="B111">
        <v>210814</v>
      </c>
    </row>
    <row r="112" spans="1:4">
      <c r="A112" t="s">
        <v>28</v>
      </c>
      <c r="B112">
        <v>206201</v>
      </c>
    </row>
    <row r="113" spans="1:2">
      <c r="A113" t="s">
        <v>31</v>
      </c>
      <c r="B113">
        <v>196236</v>
      </c>
    </row>
    <row r="114" spans="1:2">
      <c r="A114" t="s">
        <v>32</v>
      </c>
      <c r="B114">
        <v>194356</v>
      </c>
    </row>
    <row r="115" spans="1:2">
      <c r="A115" t="s">
        <v>36</v>
      </c>
      <c r="B115">
        <v>187719</v>
      </c>
    </row>
    <row r="116" spans="1:2">
      <c r="A116" t="s">
        <v>37</v>
      </c>
      <c r="B116">
        <v>184251</v>
      </c>
    </row>
    <row r="117" spans="1:2">
      <c r="A117" t="s">
        <v>44</v>
      </c>
      <c r="B117">
        <v>169924</v>
      </c>
    </row>
    <row r="118" spans="1:2">
      <c r="A118" t="s">
        <v>45</v>
      </c>
      <c r="B118">
        <v>168315</v>
      </c>
    </row>
    <row r="119" spans="1:2">
      <c r="A119" t="s">
        <v>46</v>
      </c>
      <c r="B119">
        <v>164822</v>
      </c>
    </row>
    <row r="120" spans="1:2">
      <c r="A120" t="s">
        <v>47</v>
      </c>
      <c r="B120">
        <v>163987</v>
      </c>
    </row>
    <row r="121" spans="1:2">
      <c r="A121" t="s">
        <v>48</v>
      </c>
      <c r="B121">
        <v>162506</v>
      </c>
    </row>
    <row r="122" spans="1:2">
      <c r="A122" t="s">
        <v>49</v>
      </c>
      <c r="B122">
        <v>160609</v>
      </c>
    </row>
    <row r="123" spans="1:2">
      <c r="A123" t="s">
        <v>50</v>
      </c>
      <c r="B123">
        <v>158921</v>
      </c>
    </row>
    <row r="124" spans="1:2">
      <c r="A124" t="s">
        <v>51</v>
      </c>
      <c r="B124">
        <v>158396</v>
      </c>
    </row>
    <row r="125" spans="1:2">
      <c r="A125" t="s">
        <v>52</v>
      </c>
      <c r="B125">
        <v>158166</v>
      </c>
    </row>
    <row r="126" spans="1:2">
      <c r="A126" t="s">
        <v>54</v>
      </c>
      <c r="B126">
        <v>157515</v>
      </c>
    </row>
    <row r="127" spans="1:2">
      <c r="A127" t="s">
        <v>55</v>
      </c>
      <c r="B127">
        <v>157406</v>
      </c>
    </row>
    <row r="128" spans="1:2">
      <c r="A128" t="s">
        <v>56</v>
      </c>
      <c r="B128">
        <v>153622</v>
      </c>
    </row>
    <row r="129" spans="1:2">
      <c r="A129" t="s">
        <v>58</v>
      </c>
      <c r="B129">
        <v>153043</v>
      </c>
    </row>
    <row r="130" spans="1:2">
      <c r="A130" t="s">
        <v>59</v>
      </c>
      <c r="B130">
        <v>151092</v>
      </c>
    </row>
    <row r="131" spans="1:2">
      <c r="A131" t="s">
        <v>61</v>
      </c>
      <c r="B131">
        <v>147073</v>
      </c>
    </row>
    <row r="132" spans="1:2">
      <c r="A132" t="s">
        <v>62</v>
      </c>
      <c r="B132">
        <v>146001</v>
      </c>
    </row>
    <row r="133" spans="1:2">
      <c r="A133" t="s">
        <v>63</v>
      </c>
      <c r="B133">
        <v>145924</v>
      </c>
    </row>
    <row r="134" spans="1:2">
      <c r="A134" t="s">
        <v>65</v>
      </c>
      <c r="B134">
        <v>144842</v>
      </c>
    </row>
    <row r="135" spans="1:2">
      <c r="A135" t="s">
        <v>66</v>
      </c>
      <c r="B135">
        <v>144720</v>
      </c>
    </row>
    <row r="136" spans="1:2">
      <c r="A136" t="s">
        <v>67</v>
      </c>
      <c r="B136">
        <v>144453</v>
      </c>
    </row>
    <row r="137" spans="1:2">
      <c r="A137" t="s">
        <v>68</v>
      </c>
      <c r="B137">
        <v>142960</v>
      </c>
    </row>
    <row r="138" spans="1:2">
      <c r="A138" t="s">
        <v>69</v>
      </c>
      <c r="B138">
        <v>142101</v>
      </c>
    </row>
    <row r="139" spans="1:2">
      <c r="A139" t="s">
        <v>70</v>
      </c>
      <c r="B139">
        <v>140658</v>
      </c>
    </row>
    <row r="140" spans="1:2">
      <c r="A140" t="s">
        <v>71</v>
      </c>
      <c r="B140">
        <v>140032</v>
      </c>
    </row>
    <row r="141" spans="1:2">
      <c r="A141" t="s">
        <v>73</v>
      </c>
      <c r="B141">
        <v>137842</v>
      </c>
    </row>
    <row r="142" spans="1:2">
      <c r="A142" t="s">
        <v>74</v>
      </c>
      <c r="B142">
        <v>137197</v>
      </c>
    </row>
    <row r="143" spans="1:2">
      <c r="A143" t="s">
        <v>77</v>
      </c>
      <c r="B143">
        <v>134909</v>
      </c>
    </row>
    <row r="144" spans="1:2">
      <c r="A144" t="s">
        <v>78</v>
      </c>
      <c r="B144">
        <v>132766</v>
      </c>
    </row>
    <row r="145" spans="1:2">
      <c r="A145" t="s">
        <v>79</v>
      </c>
      <c r="B145">
        <v>131447</v>
      </c>
    </row>
    <row r="146" spans="1:2">
      <c r="A146" t="s">
        <v>83</v>
      </c>
      <c r="B146">
        <v>128171</v>
      </c>
    </row>
    <row r="147" spans="1:2">
      <c r="A147" t="s">
        <v>85</v>
      </c>
      <c r="B147">
        <v>126571</v>
      </c>
    </row>
    <row r="148" spans="1:2">
      <c r="A148" t="s">
        <v>86</v>
      </c>
      <c r="B148">
        <v>125581</v>
      </c>
    </row>
    <row r="149" spans="1:2">
      <c r="A149" t="s">
        <v>87</v>
      </c>
      <c r="B149">
        <v>124315</v>
      </c>
    </row>
    <row r="150" spans="1:2">
      <c r="A150" t="s">
        <v>89</v>
      </c>
      <c r="B150">
        <v>122990</v>
      </c>
    </row>
    <row r="151" spans="1:2">
      <c r="A151" t="s">
        <v>90</v>
      </c>
      <c r="B151">
        <v>120158</v>
      </c>
    </row>
    <row r="152" spans="1:2">
      <c r="A152" t="s">
        <v>92</v>
      </c>
      <c r="B152">
        <v>119158</v>
      </c>
    </row>
    <row r="153" spans="1:2">
      <c r="A153" t="s">
        <v>93</v>
      </c>
      <c r="B153">
        <v>119096</v>
      </c>
    </row>
    <row r="154" spans="1:2">
      <c r="A154" t="s">
        <v>94</v>
      </c>
      <c r="B154">
        <v>118986</v>
      </c>
    </row>
    <row r="155" spans="1:2">
      <c r="A155" t="s">
        <v>98</v>
      </c>
      <c r="B155">
        <v>115791</v>
      </c>
    </row>
    <row r="156" spans="1:2">
      <c r="A156" t="s">
        <v>100</v>
      </c>
      <c r="B156">
        <v>114733</v>
      </c>
    </row>
    <row r="157" spans="1:2">
      <c r="A157" t="s">
        <v>101</v>
      </c>
      <c r="B157">
        <v>114340</v>
      </c>
    </row>
    <row r="158" spans="1:2">
      <c r="A158" t="s">
        <v>103</v>
      </c>
      <c r="B158">
        <v>112239</v>
      </c>
    </row>
    <row r="159" spans="1:2">
      <c r="A159" t="s">
        <v>104</v>
      </c>
      <c r="B159">
        <v>112054</v>
      </c>
    </row>
    <row r="160" spans="1:2">
      <c r="A160" t="s">
        <v>107</v>
      </c>
      <c r="B160">
        <v>111238</v>
      </c>
    </row>
    <row r="161" spans="1:2">
      <c r="A161" t="s">
        <v>108</v>
      </c>
      <c r="B161">
        <v>110177</v>
      </c>
    </row>
    <row r="162" spans="1:2">
      <c r="A162" t="s">
        <v>109</v>
      </c>
      <c r="B162">
        <v>109165</v>
      </c>
    </row>
    <row r="163" spans="1:2">
      <c r="A163" t="s">
        <v>111</v>
      </c>
      <c r="B163">
        <v>108140</v>
      </c>
    </row>
    <row r="164" spans="1:2">
      <c r="A164" t="s">
        <v>112</v>
      </c>
      <c r="B164">
        <v>107419</v>
      </c>
    </row>
    <row r="165" spans="1:2">
      <c r="A165" t="s">
        <v>114</v>
      </c>
      <c r="B165">
        <v>104855</v>
      </c>
    </row>
    <row r="166" spans="1:2">
      <c r="A166" t="s">
        <v>115</v>
      </c>
      <c r="B166">
        <v>104716</v>
      </c>
    </row>
    <row r="167" spans="1:2">
      <c r="A167" t="s">
        <v>116</v>
      </c>
      <c r="B167">
        <v>104525</v>
      </c>
    </row>
    <row r="168" spans="1:2">
      <c r="A168" t="s">
        <v>117</v>
      </c>
      <c r="B168">
        <v>104442</v>
      </c>
    </row>
    <row r="169" spans="1:2">
      <c r="A169" t="s">
        <v>118</v>
      </c>
      <c r="B169">
        <v>103667</v>
      </c>
    </row>
    <row r="170" spans="1:2">
      <c r="A170" t="s">
        <v>119</v>
      </c>
      <c r="B170">
        <v>102860</v>
      </c>
    </row>
    <row r="171" spans="1:2">
      <c r="A171" t="s">
        <v>120</v>
      </c>
      <c r="B171">
        <v>102775</v>
      </c>
    </row>
    <row r="172" spans="1:2">
      <c r="A172" t="s">
        <v>121</v>
      </c>
      <c r="B172">
        <v>102359</v>
      </c>
    </row>
    <row r="173" spans="1:2">
      <c r="A173" t="s">
        <v>122</v>
      </c>
      <c r="B173">
        <v>102137</v>
      </c>
    </row>
    <row r="174" spans="1:2">
      <c r="A174" t="s">
        <v>123</v>
      </c>
      <c r="B174">
        <v>101142</v>
      </c>
    </row>
    <row r="175" spans="1:2">
      <c r="A175" t="s">
        <v>124</v>
      </c>
      <c r="B175">
        <v>99962</v>
      </c>
    </row>
    <row r="176" spans="1:2">
      <c r="A176" t="s">
        <v>125</v>
      </c>
      <c r="B176">
        <v>99891</v>
      </c>
    </row>
    <row r="177" spans="1:2">
      <c r="A177" t="s">
        <v>126</v>
      </c>
      <c r="B177">
        <v>99208</v>
      </c>
    </row>
    <row r="178" spans="1:2">
      <c r="A178" t="s">
        <v>127</v>
      </c>
      <c r="B178">
        <v>99195</v>
      </c>
    </row>
    <row r="179" spans="1:2">
      <c r="A179" t="s">
        <v>129</v>
      </c>
      <c r="B179">
        <v>97268</v>
      </c>
    </row>
    <row r="180" spans="1:2">
      <c r="A180" t="s">
        <v>130</v>
      </c>
      <c r="B180">
        <v>96510</v>
      </c>
    </row>
    <row r="181" spans="1:2">
      <c r="A181" t="s">
        <v>131</v>
      </c>
      <c r="B181">
        <v>95673</v>
      </c>
    </row>
    <row r="182" spans="1:2">
      <c r="A182" t="s">
        <v>132</v>
      </c>
      <c r="B182">
        <v>95370</v>
      </c>
    </row>
    <row r="183" spans="1:2">
      <c r="A183" t="s">
        <v>133</v>
      </c>
      <c r="B183">
        <v>94521</v>
      </c>
    </row>
    <row r="184" spans="1:2">
      <c r="A184" t="s">
        <v>134</v>
      </c>
      <c r="B184">
        <v>93787</v>
      </c>
    </row>
    <row r="185" spans="1:2">
      <c r="A185" t="s">
        <v>135</v>
      </c>
      <c r="B185">
        <v>93624</v>
      </c>
    </row>
    <row r="186" spans="1:2">
      <c r="A186" t="s">
        <v>137</v>
      </c>
      <c r="B186">
        <v>92902</v>
      </c>
    </row>
    <row r="187" spans="1:2">
      <c r="A187" t="s">
        <v>138</v>
      </c>
      <c r="B187">
        <v>92795</v>
      </c>
    </row>
    <row r="188" spans="1:2">
      <c r="A188" t="s">
        <v>139</v>
      </c>
      <c r="B188">
        <v>92342</v>
      </c>
    </row>
    <row r="189" spans="1:2">
      <c r="A189" t="s">
        <v>140</v>
      </c>
      <c r="B189">
        <v>91903</v>
      </c>
    </row>
    <row r="190" spans="1:2">
      <c r="A190" t="s">
        <v>141</v>
      </c>
      <c r="B190">
        <v>91522</v>
      </c>
    </row>
    <row r="191" spans="1:2">
      <c r="A191" t="s">
        <v>142</v>
      </c>
      <c r="B191">
        <v>91517</v>
      </c>
    </row>
    <row r="192" spans="1:2">
      <c r="A192" t="s">
        <v>143</v>
      </c>
      <c r="B192">
        <v>91159</v>
      </c>
    </row>
    <row r="193" spans="1:2">
      <c r="A193" t="s">
        <v>144</v>
      </c>
      <c r="B193">
        <v>90279</v>
      </c>
    </row>
    <row r="194" spans="1:2">
      <c r="A194" t="s">
        <v>145</v>
      </c>
      <c r="B194">
        <v>87622</v>
      </c>
    </row>
    <row r="195" spans="1:2">
      <c r="A195" t="s">
        <v>146</v>
      </c>
      <c r="B195">
        <v>86801</v>
      </c>
    </row>
    <row r="196" spans="1:2">
      <c r="A196" t="s">
        <v>147</v>
      </c>
      <c r="B196">
        <v>86609</v>
      </c>
    </row>
    <row r="197" spans="1:2">
      <c r="A197" t="s">
        <v>148</v>
      </c>
      <c r="B197">
        <v>86254</v>
      </c>
    </row>
    <row r="198" spans="1:2">
      <c r="A198" t="s">
        <v>149</v>
      </c>
      <c r="B198">
        <v>85925</v>
      </c>
    </row>
    <row r="199" spans="1:2">
      <c r="A199" t="s">
        <v>150</v>
      </c>
      <c r="B199">
        <v>85768</v>
      </c>
    </row>
    <row r="200" spans="1:2">
      <c r="A200" t="s">
        <v>151</v>
      </c>
      <c r="B200">
        <v>85570</v>
      </c>
    </row>
    <row r="201" spans="1:2">
      <c r="A201" t="s">
        <v>152</v>
      </c>
      <c r="B201">
        <v>85261</v>
      </c>
    </row>
    <row r="202" spans="1:2">
      <c r="A202" t="s">
        <v>153</v>
      </c>
      <c r="B202">
        <v>85079</v>
      </c>
    </row>
    <row r="203" spans="1:2">
      <c r="A203" t="s">
        <v>155</v>
      </c>
      <c r="B203">
        <v>84513</v>
      </c>
    </row>
    <row r="204" spans="1:2">
      <c r="A204" t="s">
        <v>156</v>
      </c>
      <c r="B204">
        <v>84477</v>
      </c>
    </row>
    <row r="205" spans="1:2">
      <c r="A205" t="s">
        <v>157</v>
      </c>
      <c r="B205">
        <v>84445</v>
      </c>
    </row>
    <row r="206" spans="1:2">
      <c r="A206" t="s">
        <v>158</v>
      </c>
      <c r="B206">
        <v>83889</v>
      </c>
    </row>
    <row r="207" spans="1:2">
      <c r="A207" t="s">
        <v>159</v>
      </c>
      <c r="B207">
        <v>83728</v>
      </c>
    </row>
    <row r="208" spans="1:2">
      <c r="A208" t="s">
        <v>160</v>
      </c>
      <c r="B208">
        <v>83684</v>
      </c>
    </row>
    <row r="209" spans="1:2">
      <c r="A209" t="s">
        <v>161</v>
      </c>
      <c r="B209">
        <v>83408</v>
      </c>
    </row>
    <row r="210" spans="1:2">
      <c r="A210" t="s">
        <v>162</v>
      </c>
      <c r="B210">
        <v>82526</v>
      </c>
    </row>
    <row r="211" spans="1:2">
      <c r="A211" t="s">
        <v>163</v>
      </c>
      <c r="B211">
        <v>82502</v>
      </c>
    </row>
    <row r="212" spans="1:2">
      <c r="A212" t="s">
        <v>164</v>
      </c>
      <c r="B212">
        <v>81670</v>
      </c>
    </row>
    <row r="213" spans="1:2">
      <c r="A213" t="s">
        <v>165</v>
      </c>
      <c r="B213">
        <v>81127</v>
      </c>
    </row>
    <row r="214" spans="1:2">
      <c r="A214" t="s">
        <v>166</v>
      </c>
      <c r="B214">
        <v>80727</v>
      </c>
    </row>
    <row r="215" spans="1:2">
      <c r="A215" t="s">
        <v>167</v>
      </c>
      <c r="B215">
        <v>80696</v>
      </c>
    </row>
    <row r="216" spans="1:2">
      <c r="A216" t="s">
        <v>169</v>
      </c>
      <c r="B216">
        <v>79844</v>
      </c>
    </row>
    <row r="217" spans="1:2">
      <c r="A217" t="s">
        <v>171</v>
      </c>
      <c r="B217">
        <v>79767</v>
      </c>
    </row>
    <row r="218" spans="1:2">
      <c r="A218" t="s">
        <v>173</v>
      </c>
      <c r="B218">
        <v>79291</v>
      </c>
    </row>
    <row r="219" spans="1:2">
      <c r="A219" t="s">
        <v>174</v>
      </c>
      <c r="B219">
        <v>78507</v>
      </c>
    </row>
    <row r="220" spans="1:2">
      <c r="A220" t="s">
        <v>176</v>
      </c>
      <c r="B220">
        <v>77901</v>
      </c>
    </row>
    <row r="221" spans="1:2">
      <c r="A221" t="s">
        <v>177</v>
      </c>
      <c r="B221">
        <v>77868</v>
      </c>
    </row>
    <row r="222" spans="1:2">
      <c r="A222" t="s">
        <v>178</v>
      </c>
      <c r="B222">
        <v>77802</v>
      </c>
    </row>
    <row r="223" spans="1:2">
      <c r="A223" t="s">
        <v>179</v>
      </c>
      <c r="B223">
        <v>77617</v>
      </c>
    </row>
    <row r="224" spans="1:2">
      <c r="A224" t="s">
        <v>180</v>
      </c>
      <c r="B224">
        <v>77573</v>
      </c>
    </row>
    <row r="225" spans="1:2">
      <c r="A225" t="s">
        <v>181</v>
      </c>
      <c r="B225">
        <v>77524</v>
      </c>
    </row>
    <row r="226" spans="1:2">
      <c r="A226" t="s">
        <v>182</v>
      </c>
      <c r="B226">
        <v>77447</v>
      </c>
    </row>
    <row r="227" spans="1:2">
      <c r="A227" t="s">
        <v>183</v>
      </c>
      <c r="B227">
        <v>77438</v>
      </c>
    </row>
    <row r="228" spans="1:2">
      <c r="A228" t="s">
        <v>184</v>
      </c>
      <c r="B228">
        <v>77264</v>
      </c>
    </row>
    <row r="229" spans="1:2">
      <c r="A229" t="s">
        <v>185</v>
      </c>
      <c r="B229">
        <v>76965</v>
      </c>
    </row>
    <row r="230" spans="1:2">
      <c r="A230" t="s">
        <v>187</v>
      </c>
      <c r="B230">
        <v>76585</v>
      </c>
    </row>
    <row r="231" spans="1:2">
      <c r="A231" t="s">
        <v>188</v>
      </c>
      <c r="B231">
        <v>76191</v>
      </c>
    </row>
    <row r="232" spans="1:2">
      <c r="A232" t="s">
        <v>189</v>
      </c>
      <c r="B232">
        <v>75539</v>
      </c>
    </row>
    <row r="233" spans="1:2">
      <c r="A233" t="s">
        <v>190</v>
      </c>
      <c r="B233">
        <v>75123</v>
      </c>
    </row>
    <row r="234" spans="1:2">
      <c r="A234" t="s">
        <v>191</v>
      </c>
      <c r="B234">
        <v>75112</v>
      </c>
    </row>
    <row r="235" spans="1:2">
      <c r="A235" t="s">
        <v>192</v>
      </c>
      <c r="B235">
        <v>75090</v>
      </c>
    </row>
    <row r="236" spans="1:2">
      <c r="A236" t="s">
        <v>194</v>
      </c>
      <c r="B236">
        <v>74450</v>
      </c>
    </row>
    <row r="237" spans="1:2">
      <c r="A237" t="s">
        <v>195</v>
      </c>
      <c r="B237">
        <v>74372</v>
      </c>
    </row>
    <row r="238" spans="1:2">
      <c r="A238" t="s">
        <v>196</v>
      </c>
      <c r="B238">
        <v>74127</v>
      </c>
    </row>
    <row r="239" spans="1:2">
      <c r="A239" t="s">
        <v>198</v>
      </c>
      <c r="B239">
        <v>73949</v>
      </c>
    </row>
    <row r="240" spans="1:2">
      <c r="A240" t="s">
        <v>199</v>
      </c>
      <c r="B240">
        <v>73791</v>
      </c>
    </row>
    <row r="241" spans="1:2">
      <c r="A241" t="s">
        <v>200</v>
      </c>
      <c r="B241">
        <v>73690</v>
      </c>
    </row>
    <row r="242" spans="1:2">
      <c r="A242" t="s">
        <v>201</v>
      </c>
      <c r="B242">
        <v>73655</v>
      </c>
    </row>
    <row r="243" spans="1:2">
      <c r="A243" t="s">
        <v>202</v>
      </c>
      <c r="B243">
        <v>73478</v>
      </c>
    </row>
    <row r="244" spans="1:2">
      <c r="A244" t="s">
        <v>203</v>
      </c>
      <c r="B244">
        <v>72667</v>
      </c>
    </row>
    <row r="245" spans="1:2">
      <c r="A245" t="s">
        <v>204</v>
      </c>
      <c r="B245">
        <v>72368</v>
      </c>
    </row>
    <row r="246" spans="1:2">
      <c r="A246" t="s">
        <v>205</v>
      </c>
      <c r="B246">
        <v>72029</v>
      </c>
    </row>
    <row r="247" spans="1:2">
      <c r="A247" t="s">
        <v>206</v>
      </c>
      <c r="B247">
        <v>71812</v>
      </c>
    </row>
    <row r="248" spans="1:2">
      <c r="A248" t="s">
        <v>207</v>
      </c>
      <c r="B248">
        <v>71757</v>
      </c>
    </row>
    <row r="249" spans="1:2">
      <c r="A249" t="s">
        <v>208</v>
      </c>
      <c r="B249">
        <v>71728</v>
      </c>
    </row>
    <row r="250" spans="1:2">
      <c r="A250" t="s">
        <v>209</v>
      </c>
      <c r="B250">
        <v>71364</v>
      </c>
    </row>
    <row r="251" spans="1:2">
      <c r="A251" t="s">
        <v>210</v>
      </c>
      <c r="B251">
        <v>70916</v>
      </c>
    </row>
    <row r="252" spans="1:2">
      <c r="A252" t="s">
        <v>212</v>
      </c>
      <c r="B252">
        <v>70212</v>
      </c>
    </row>
    <row r="253" spans="1:2">
      <c r="A253" t="s">
        <v>214</v>
      </c>
      <c r="B253">
        <v>68952</v>
      </c>
    </row>
    <row r="254" spans="1:2">
      <c r="A254" t="s">
        <v>215</v>
      </c>
      <c r="B254">
        <v>68809</v>
      </c>
    </row>
    <row r="255" spans="1:2">
      <c r="A255" t="s">
        <v>216</v>
      </c>
      <c r="B255">
        <v>68691</v>
      </c>
    </row>
    <row r="256" spans="1:2">
      <c r="A256" t="s">
        <v>217</v>
      </c>
      <c r="B256">
        <v>68598</v>
      </c>
    </row>
    <row r="257" spans="1:2">
      <c r="A257" t="s">
        <v>218</v>
      </c>
      <c r="B257">
        <v>68367</v>
      </c>
    </row>
    <row r="258" spans="1:2">
      <c r="A258" t="s">
        <v>220</v>
      </c>
      <c r="B258">
        <v>68295</v>
      </c>
    </row>
    <row r="259" spans="1:2">
      <c r="A259" t="s">
        <v>222</v>
      </c>
      <c r="B259">
        <v>68123</v>
      </c>
    </row>
    <row r="260" spans="1:2">
      <c r="A260" t="s">
        <v>223</v>
      </c>
      <c r="B260">
        <v>67997</v>
      </c>
    </row>
    <row r="261" spans="1:2">
      <c r="A261" t="s">
        <v>224</v>
      </c>
      <c r="B261">
        <v>67895</v>
      </c>
    </row>
    <row r="262" spans="1:2">
      <c r="A262" t="s">
        <v>225</v>
      </c>
      <c r="B262">
        <v>67813</v>
      </c>
    </row>
    <row r="263" spans="1:2">
      <c r="A263" t="s">
        <v>227</v>
      </c>
      <c r="B263">
        <v>66163</v>
      </c>
    </row>
    <row r="264" spans="1:2">
      <c r="A264" t="s">
        <v>229</v>
      </c>
      <c r="B264">
        <v>65864</v>
      </c>
    </row>
    <row r="265" spans="1:2">
      <c r="A265" t="s">
        <v>230</v>
      </c>
      <c r="B265">
        <v>65618</v>
      </c>
    </row>
    <row r="266" spans="1:2">
      <c r="A266" t="s">
        <v>231</v>
      </c>
      <c r="B266">
        <v>65530</v>
      </c>
    </row>
    <row r="267" spans="1:2">
      <c r="A267" t="s">
        <v>232</v>
      </c>
      <c r="B267">
        <v>65462</v>
      </c>
    </row>
    <row r="268" spans="1:2">
      <c r="A268" t="s">
        <v>233</v>
      </c>
      <c r="B268">
        <v>65302</v>
      </c>
    </row>
    <row r="269" spans="1:2">
      <c r="A269" t="s">
        <v>234</v>
      </c>
      <c r="B269">
        <v>65236</v>
      </c>
    </row>
    <row r="270" spans="1:2">
      <c r="A270" t="s">
        <v>236</v>
      </c>
      <c r="B270">
        <v>65080</v>
      </c>
    </row>
    <row r="271" spans="1:2">
      <c r="A271" t="s">
        <v>237</v>
      </c>
      <c r="B271">
        <v>65003</v>
      </c>
    </row>
    <row r="272" spans="1:2">
      <c r="A272" t="s">
        <v>238</v>
      </c>
      <c r="B272">
        <v>64978</v>
      </c>
    </row>
    <row r="273" spans="1:2">
      <c r="A273" t="s">
        <v>239</v>
      </c>
      <c r="B273">
        <v>64387</v>
      </c>
    </row>
    <row r="274" spans="1:2">
      <c r="A274" t="s">
        <v>240</v>
      </c>
      <c r="B274">
        <v>64288</v>
      </c>
    </row>
    <row r="275" spans="1:2">
      <c r="A275" t="s">
        <v>242</v>
      </c>
      <c r="B275">
        <v>63966</v>
      </c>
    </row>
    <row r="276" spans="1:2">
      <c r="A276" t="s">
        <v>243</v>
      </c>
      <c r="B276">
        <v>63878</v>
      </c>
    </row>
    <row r="277" spans="1:2">
      <c r="A277" t="s">
        <v>244</v>
      </c>
      <c r="B277">
        <v>63696</v>
      </c>
    </row>
    <row r="278" spans="1:2">
      <c r="A278" t="s">
        <v>245</v>
      </c>
      <c r="B278">
        <v>63606</v>
      </c>
    </row>
    <row r="279" spans="1:2">
      <c r="A279" t="s">
        <v>246</v>
      </c>
      <c r="B279">
        <v>63597</v>
      </c>
    </row>
    <row r="280" spans="1:2">
      <c r="A280" t="s">
        <v>247</v>
      </c>
      <c r="B280">
        <v>63277</v>
      </c>
    </row>
    <row r="281" spans="1:2">
      <c r="A281" t="s">
        <v>248</v>
      </c>
      <c r="B281">
        <v>63267</v>
      </c>
    </row>
    <row r="282" spans="1:2">
      <c r="A282" t="s">
        <v>249</v>
      </c>
      <c r="B282">
        <v>63217</v>
      </c>
    </row>
    <row r="283" spans="1:2">
      <c r="A283" t="s">
        <v>250</v>
      </c>
      <c r="B283">
        <v>63083</v>
      </c>
    </row>
    <row r="284" spans="1:2">
      <c r="A284" t="s">
        <v>251</v>
      </c>
      <c r="B284">
        <v>62652</v>
      </c>
    </row>
    <row r="285" spans="1:2">
      <c r="A285" t="s">
        <v>252</v>
      </c>
      <c r="B285">
        <v>62284</v>
      </c>
    </row>
    <row r="286" spans="1:2">
      <c r="A286" t="s">
        <v>253</v>
      </c>
      <c r="B286">
        <v>62215</v>
      </c>
    </row>
    <row r="287" spans="1:2">
      <c r="A287" t="s">
        <v>254</v>
      </c>
      <c r="B287">
        <v>62152</v>
      </c>
    </row>
    <row r="288" spans="1:2">
      <c r="A288" t="s">
        <v>255</v>
      </c>
      <c r="B288">
        <v>62138</v>
      </c>
    </row>
    <row r="289" spans="1:2">
      <c r="A289" t="s">
        <v>256</v>
      </c>
      <c r="B289">
        <v>61801</v>
      </c>
    </row>
    <row r="290" spans="1:2">
      <c r="A290" t="s">
        <v>257</v>
      </c>
      <c r="B290">
        <v>61471</v>
      </c>
    </row>
    <row r="291" spans="1:2">
      <c r="A291" t="s">
        <v>258</v>
      </c>
      <c r="B291">
        <v>61316</v>
      </c>
    </row>
    <row r="292" spans="1:2">
      <c r="A292" t="s">
        <v>259</v>
      </c>
      <c r="B292">
        <v>61158</v>
      </c>
    </row>
    <row r="293" spans="1:2">
      <c r="A293" t="s">
        <v>260</v>
      </c>
      <c r="B293">
        <v>61071</v>
      </c>
    </row>
    <row r="294" spans="1:2">
      <c r="A294" t="s">
        <v>261</v>
      </c>
      <c r="B294">
        <v>60327</v>
      </c>
    </row>
    <row r="295" spans="1:2">
      <c r="A295" t="s">
        <v>262</v>
      </c>
      <c r="B295">
        <v>60259</v>
      </c>
    </row>
    <row r="296" spans="1:2">
      <c r="A296" t="s">
        <v>263</v>
      </c>
      <c r="B296">
        <v>60172</v>
      </c>
    </row>
    <row r="297" spans="1:2">
      <c r="A297" t="s">
        <v>265</v>
      </c>
      <c r="B297">
        <v>59815</v>
      </c>
    </row>
    <row r="298" spans="1:2">
      <c r="A298" t="s">
        <v>266</v>
      </c>
      <c r="B298">
        <v>59705</v>
      </c>
    </row>
    <row r="299" spans="1:2">
      <c r="A299" t="s">
        <v>268</v>
      </c>
      <c r="B299">
        <v>59623</v>
      </c>
    </row>
    <row r="300" spans="1:2">
      <c r="A300" t="s">
        <v>269</v>
      </c>
      <c r="B300">
        <v>59486</v>
      </c>
    </row>
    <row r="301" spans="1:2">
      <c r="A301" t="s">
        <v>270</v>
      </c>
      <c r="B301">
        <v>59196</v>
      </c>
    </row>
    <row r="302" spans="1:2">
      <c r="A302" t="s">
        <v>271</v>
      </c>
      <c r="B302">
        <v>59076</v>
      </c>
    </row>
    <row r="303" spans="1:2">
      <c r="A303" t="s">
        <v>272</v>
      </c>
      <c r="B303">
        <v>59073</v>
      </c>
    </row>
    <row r="304" spans="1:2">
      <c r="A304" t="s">
        <v>273</v>
      </c>
      <c r="B304">
        <v>58954</v>
      </c>
    </row>
    <row r="305" spans="1:2">
      <c r="A305" t="s">
        <v>274</v>
      </c>
      <c r="B305">
        <v>58672</v>
      </c>
    </row>
    <row r="306" spans="1:2">
      <c r="A306" t="s">
        <v>275</v>
      </c>
      <c r="B306">
        <v>58575</v>
      </c>
    </row>
    <row r="307" spans="1:2">
      <c r="A307" t="s">
        <v>276</v>
      </c>
      <c r="B307">
        <v>58475</v>
      </c>
    </row>
    <row r="308" spans="1:2">
      <c r="A308" t="s">
        <v>277</v>
      </c>
      <c r="B308">
        <v>58391</v>
      </c>
    </row>
    <row r="309" spans="1:2">
      <c r="A309" t="s">
        <v>278</v>
      </c>
      <c r="B309">
        <v>58297</v>
      </c>
    </row>
    <row r="310" spans="1:2">
      <c r="A310" t="s">
        <v>279</v>
      </c>
      <c r="B310">
        <v>58201</v>
      </c>
    </row>
    <row r="311" spans="1:2">
      <c r="A311" t="s">
        <v>280</v>
      </c>
      <c r="B311">
        <v>57841</v>
      </c>
    </row>
    <row r="312" spans="1:2">
      <c r="A312" t="s">
        <v>281</v>
      </c>
      <c r="B312">
        <v>57659</v>
      </c>
    </row>
    <row r="313" spans="1:2">
      <c r="A313" t="s">
        <v>282</v>
      </c>
      <c r="B313">
        <v>57615</v>
      </c>
    </row>
    <row r="314" spans="1:2">
      <c r="A314" t="s">
        <v>283</v>
      </c>
      <c r="B314">
        <v>57577</v>
      </c>
    </row>
    <row r="315" spans="1:2">
      <c r="A315" t="s">
        <v>284</v>
      </c>
      <c r="B315">
        <v>57483</v>
      </c>
    </row>
    <row r="316" spans="1:2">
      <c r="A316" t="s">
        <v>285</v>
      </c>
      <c r="B316">
        <v>57458</v>
      </c>
    </row>
    <row r="317" spans="1:2">
      <c r="A317" t="s">
        <v>286</v>
      </c>
      <c r="B317">
        <v>57286</v>
      </c>
    </row>
    <row r="318" spans="1:2">
      <c r="A318" t="s">
        <v>287</v>
      </c>
      <c r="B318">
        <v>57182</v>
      </c>
    </row>
    <row r="319" spans="1:2">
      <c r="A319" t="s">
        <v>288</v>
      </c>
      <c r="B319">
        <v>56978</v>
      </c>
    </row>
    <row r="320" spans="1:2">
      <c r="A320" t="s">
        <v>289</v>
      </c>
      <c r="B320">
        <v>56881</v>
      </c>
    </row>
    <row r="321" spans="1:2">
      <c r="A321" t="s">
        <v>290</v>
      </c>
      <c r="B321">
        <v>56862</v>
      </c>
    </row>
    <row r="322" spans="1:2">
      <c r="A322" t="s">
        <v>291</v>
      </c>
      <c r="B322">
        <v>56649</v>
      </c>
    </row>
    <row r="323" spans="1:2">
      <c r="A323" t="s">
        <v>292</v>
      </c>
      <c r="B323">
        <v>56549</v>
      </c>
    </row>
    <row r="324" spans="1:2">
      <c r="A324" t="s">
        <v>293</v>
      </c>
      <c r="B324">
        <v>56506</v>
      </c>
    </row>
    <row r="325" spans="1:2">
      <c r="A325" t="s">
        <v>294</v>
      </c>
      <c r="B325">
        <v>56255</v>
      </c>
    </row>
    <row r="326" spans="1:2">
      <c r="A326" t="s">
        <v>295</v>
      </c>
      <c r="B326">
        <v>56128</v>
      </c>
    </row>
    <row r="327" spans="1:2">
      <c r="A327" t="s">
        <v>296</v>
      </c>
      <c r="B327">
        <v>56078</v>
      </c>
    </row>
    <row r="328" spans="1:2">
      <c r="A328" t="s">
        <v>297</v>
      </c>
      <c r="B328">
        <v>56031</v>
      </c>
    </row>
    <row r="329" spans="1:2">
      <c r="A329" t="s">
        <v>298</v>
      </c>
      <c r="B329">
        <v>55932</v>
      </c>
    </row>
    <row r="330" spans="1:2">
      <c r="A330" t="s">
        <v>299</v>
      </c>
      <c r="B330">
        <v>55911</v>
      </c>
    </row>
    <row r="331" spans="1:2">
      <c r="A331" t="s">
        <v>300</v>
      </c>
      <c r="B331">
        <v>55638</v>
      </c>
    </row>
    <row r="332" spans="1:2">
      <c r="A332" t="s">
        <v>301</v>
      </c>
      <c r="B332">
        <v>55410</v>
      </c>
    </row>
    <row r="333" spans="1:2">
      <c r="A333" t="s">
        <v>302</v>
      </c>
      <c r="B333">
        <v>55382</v>
      </c>
    </row>
    <row r="334" spans="1:2">
      <c r="A334" t="s">
        <v>304</v>
      </c>
      <c r="B334">
        <v>55133</v>
      </c>
    </row>
    <row r="335" spans="1:2">
      <c r="A335" t="s">
        <v>305</v>
      </c>
      <c r="B335">
        <v>54904</v>
      </c>
    </row>
    <row r="336" spans="1:2">
      <c r="A336" t="s">
        <v>306</v>
      </c>
      <c r="B336">
        <v>54331</v>
      </c>
    </row>
    <row r="337" spans="1:2">
      <c r="A337" t="s">
        <v>307</v>
      </c>
      <c r="B337">
        <v>54281</v>
      </c>
    </row>
    <row r="338" spans="1:2">
      <c r="A338" t="s">
        <v>308</v>
      </c>
      <c r="B338">
        <v>53911</v>
      </c>
    </row>
    <row r="339" spans="1:2">
      <c r="A339" t="s">
        <v>309</v>
      </c>
      <c r="B339">
        <v>53769</v>
      </c>
    </row>
    <row r="340" spans="1:2">
      <c r="A340" t="s">
        <v>310</v>
      </c>
      <c r="B340">
        <v>53735</v>
      </c>
    </row>
    <row r="341" spans="1:2">
      <c r="A341" t="s">
        <v>311</v>
      </c>
      <c r="B341">
        <v>53711</v>
      </c>
    </row>
    <row r="342" spans="1:2">
      <c r="A342" t="s">
        <v>312</v>
      </c>
      <c r="B342">
        <v>53605</v>
      </c>
    </row>
    <row r="343" spans="1:2">
      <c r="A343" t="s">
        <v>313</v>
      </c>
      <c r="B343">
        <v>53533</v>
      </c>
    </row>
    <row r="344" spans="1:2">
      <c r="A344" t="s">
        <v>314</v>
      </c>
      <c r="B344">
        <v>53240</v>
      </c>
    </row>
    <row r="345" spans="1:2">
      <c r="A345" t="s">
        <v>315</v>
      </c>
      <c r="B345">
        <v>53072</v>
      </c>
    </row>
    <row r="346" spans="1:2">
      <c r="A346" t="s">
        <v>316</v>
      </c>
      <c r="B346">
        <v>53031</v>
      </c>
    </row>
    <row r="347" spans="1:2">
      <c r="A347" t="s">
        <v>317</v>
      </c>
      <c r="B347">
        <v>52881</v>
      </c>
    </row>
    <row r="348" spans="1:2">
      <c r="A348" t="s">
        <v>318</v>
      </c>
      <c r="B348">
        <v>52870</v>
      </c>
    </row>
    <row r="349" spans="1:2">
      <c r="A349" t="s">
        <v>319</v>
      </c>
      <c r="B349">
        <v>52783</v>
      </c>
    </row>
    <row r="350" spans="1:2">
      <c r="A350" t="s">
        <v>320</v>
      </c>
      <c r="B350">
        <v>52677</v>
      </c>
    </row>
    <row r="351" spans="1:2">
      <c r="A351" t="s">
        <v>321</v>
      </c>
      <c r="B351">
        <v>52599</v>
      </c>
    </row>
    <row r="352" spans="1:2">
      <c r="A352" t="s">
        <v>322</v>
      </c>
      <c r="B352">
        <v>52556</v>
      </c>
    </row>
    <row r="353" spans="1:2">
      <c r="A353" t="s">
        <v>323</v>
      </c>
      <c r="B353">
        <v>52554</v>
      </c>
    </row>
    <row r="354" spans="1:2">
      <c r="A354" t="s">
        <v>324</v>
      </c>
      <c r="B354">
        <v>52541</v>
      </c>
    </row>
    <row r="355" spans="1:2">
      <c r="A355" t="s">
        <v>325</v>
      </c>
      <c r="B355">
        <v>52380</v>
      </c>
    </row>
    <row r="356" spans="1:2">
      <c r="A356" t="s">
        <v>326</v>
      </c>
      <c r="B356">
        <v>52349</v>
      </c>
    </row>
    <row r="357" spans="1:2">
      <c r="A357" t="s">
        <v>327</v>
      </c>
      <c r="B357">
        <v>52259</v>
      </c>
    </row>
    <row r="358" spans="1:2">
      <c r="A358" t="s">
        <v>328</v>
      </c>
      <c r="B358">
        <v>52196</v>
      </c>
    </row>
    <row r="359" spans="1:2">
      <c r="A359" t="s">
        <v>329</v>
      </c>
      <c r="B359">
        <v>52174</v>
      </c>
    </row>
    <row r="360" spans="1:2">
      <c r="A360" t="s">
        <v>331</v>
      </c>
      <c r="B360">
        <v>51921</v>
      </c>
    </row>
    <row r="361" spans="1:2">
      <c r="A361" t="s">
        <v>332</v>
      </c>
      <c r="B361">
        <v>51878</v>
      </c>
    </row>
    <row r="362" spans="1:2">
      <c r="A362" t="s">
        <v>333</v>
      </c>
      <c r="B362">
        <v>51794</v>
      </c>
    </row>
    <row r="363" spans="1:2">
      <c r="A363" t="s">
        <v>334</v>
      </c>
      <c r="B363">
        <v>51743</v>
      </c>
    </row>
    <row r="364" spans="1:2">
      <c r="A364" t="s">
        <v>335</v>
      </c>
      <c r="B364">
        <v>51669</v>
      </c>
    </row>
    <row r="365" spans="1:2">
      <c r="A365" t="s">
        <v>336</v>
      </c>
      <c r="B365">
        <v>51639</v>
      </c>
    </row>
    <row r="366" spans="1:2">
      <c r="A366" t="s">
        <v>337</v>
      </c>
      <c r="B366">
        <v>51432</v>
      </c>
    </row>
    <row r="367" spans="1:2">
      <c r="A367" t="s">
        <v>338</v>
      </c>
      <c r="B367">
        <v>51371</v>
      </c>
    </row>
    <row r="368" spans="1:2">
      <c r="A368" t="s">
        <v>339</v>
      </c>
      <c r="B368">
        <v>51278</v>
      </c>
    </row>
    <row r="369" spans="1:2">
      <c r="A369" t="s">
        <v>340</v>
      </c>
      <c r="B369">
        <v>51276</v>
      </c>
    </row>
    <row r="370" spans="1:2">
      <c r="A370" t="s">
        <v>341</v>
      </c>
      <c r="B370">
        <v>51245</v>
      </c>
    </row>
    <row r="371" spans="1:2">
      <c r="A371" t="s">
        <v>342</v>
      </c>
      <c r="B371">
        <v>51032</v>
      </c>
    </row>
    <row r="372" spans="1:2">
      <c r="A372" t="s">
        <v>343</v>
      </c>
      <c r="B372">
        <v>50817</v>
      </c>
    </row>
    <row r="373" spans="1:2">
      <c r="A373" t="s">
        <v>344</v>
      </c>
      <c r="B373">
        <v>50751</v>
      </c>
    </row>
    <row r="374" spans="1:2">
      <c r="A374" t="s">
        <v>345</v>
      </c>
      <c r="B374">
        <v>50734</v>
      </c>
    </row>
    <row r="375" spans="1:2">
      <c r="A375" t="s">
        <v>346</v>
      </c>
      <c r="B375">
        <v>50576</v>
      </c>
    </row>
    <row r="376" spans="1:2">
      <c r="A376" t="s">
        <v>347</v>
      </c>
      <c r="B376">
        <v>50516</v>
      </c>
    </row>
    <row r="377" spans="1:2">
      <c r="A377" t="s">
        <v>348</v>
      </c>
      <c r="B377">
        <v>50311</v>
      </c>
    </row>
    <row r="378" spans="1:2">
      <c r="A378" t="s">
        <v>349</v>
      </c>
      <c r="B378">
        <v>50184</v>
      </c>
    </row>
    <row r="379" spans="1:2">
      <c r="A379" t="s">
        <v>350</v>
      </c>
      <c r="B379">
        <v>49906</v>
      </c>
    </row>
    <row r="380" spans="1:2">
      <c r="A380" t="s">
        <v>351</v>
      </c>
      <c r="B380">
        <v>49521</v>
      </c>
    </row>
    <row r="381" spans="1:2">
      <c r="A381" t="s">
        <v>352</v>
      </c>
      <c r="B381">
        <v>49454</v>
      </c>
    </row>
    <row r="382" spans="1:2">
      <c r="A382" t="s">
        <v>353</v>
      </c>
      <c r="B382">
        <v>49395</v>
      </c>
    </row>
    <row r="383" spans="1:2">
      <c r="A383" t="s">
        <v>354</v>
      </c>
      <c r="B383">
        <v>49029</v>
      </c>
    </row>
    <row r="384" spans="1:2">
      <c r="A384" t="s">
        <v>355</v>
      </c>
      <c r="B384">
        <v>48986</v>
      </c>
    </row>
    <row r="385" spans="1:2">
      <c r="A385" t="s">
        <v>356</v>
      </c>
      <c r="B385">
        <v>48936</v>
      </c>
    </row>
    <row r="386" spans="1:2">
      <c r="A386" t="s">
        <v>357</v>
      </c>
      <c r="B386">
        <v>48761</v>
      </c>
    </row>
    <row r="387" spans="1:2">
      <c r="A387" t="s">
        <v>358</v>
      </c>
      <c r="B387">
        <v>48749</v>
      </c>
    </row>
    <row r="388" spans="1:2">
      <c r="A388" t="s">
        <v>359</v>
      </c>
      <c r="B388">
        <v>48739</v>
      </c>
    </row>
    <row r="389" spans="1:2">
      <c r="A389" t="s">
        <v>360</v>
      </c>
      <c r="B389">
        <v>48562</v>
      </c>
    </row>
    <row r="390" spans="1:2">
      <c r="A390" t="s">
        <v>361</v>
      </c>
      <c r="B390">
        <v>48484</v>
      </c>
    </row>
    <row r="391" spans="1:2">
      <c r="A391" t="s">
        <v>363</v>
      </c>
      <c r="B391">
        <v>48287</v>
      </c>
    </row>
    <row r="392" spans="1:2">
      <c r="A392" t="s">
        <v>364</v>
      </c>
      <c r="B392">
        <v>48236</v>
      </c>
    </row>
    <row r="393" spans="1:2">
      <c r="A393" t="s">
        <v>365</v>
      </c>
      <c r="B393">
        <v>48216</v>
      </c>
    </row>
    <row r="394" spans="1:2">
      <c r="A394" t="s">
        <v>366</v>
      </c>
      <c r="B394">
        <v>48208</v>
      </c>
    </row>
    <row r="395" spans="1:2">
      <c r="A395" t="s">
        <v>367</v>
      </c>
      <c r="B395">
        <v>48118</v>
      </c>
    </row>
    <row r="396" spans="1:2">
      <c r="A396" t="s">
        <v>368</v>
      </c>
      <c r="B396">
        <v>48081</v>
      </c>
    </row>
    <row r="397" spans="1:2">
      <c r="A397" t="s">
        <v>369</v>
      </c>
      <c r="B397">
        <v>47978</v>
      </c>
    </row>
    <row r="398" spans="1:2">
      <c r="A398" t="s">
        <v>370</v>
      </c>
      <c r="B398">
        <v>47897</v>
      </c>
    </row>
    <row r="399" spans="1:2">
      <c r="A399" t="s">
        <v>371</v>
      </c>
      <c r="B399">
        <v>47730</v>
      </c>
    </row>
    <row r="400" spans="1:2">
      <c r="A400" t="s">
        <v>372</v>
      </c>
      <c r="B400">
        <v>47705</v>
      </c>
    </row>
    <row r="401" spans="1:2">
      <c r="A401" t="s">
        <v>373</v>
      </c>
      <c r="B401">
        <v>47665</v>
      </c>
    </row>
    <row r="402" spans="1:2">
      <c r="A402" t="s">
        <v>374</v>
      </c>
      <c r="B402">
        <v>47628</v>
      </c>
    </row>
    <row r="403" spans="1:2">
      <c r="A403" t="s">
        <v>375</v>
      </c>
      <c r="B403">
        <v>47514</v>
      </c>
    </row>
    <row r="404" spans="1:2">
      <c r="A404" t="s">
        <v>376</v>
      </c>
      <c r="B404">
        <v>47081</v>
      </c>
    </row>
    <row r="405" spans="1:2">
      <c r="A405" t="s">
        <v>377</v>
      </c>
      <c r="B405">
        <v>46961</v>
      </c>
    </row>
    <row r="406" spans="1:2">
      <c r="A406" t="s">
        <v>378</v>
      </c>
      <c r="B406">
        <v>46867</v>
      </c>
    </row>
    <row r="407" spans="1:2">
      <c r="A407" t="s">
        <v>379</v>
      </c>
      <c r="B407">
        <v>46842</v>
      </c>
    </row>
    <row r="408" spans="1:2">
      <c r="A408" t="s">
        <v>380</v>
      </c>
      <c r="B408">
        <v>46806</v>
      </c>
    </row>
    <row r="409" spans="1:2">
      <c r="A409" t="s">
        <v>381</v>
      </c>
      <c r="B409">
        <v>46747</v>
      </c>
    </row>
    <row r="410" spans="1:2">
      <c r="A410" t="s">
        <v>382</v>
      </c>
      <c r="B410">
        <v>46536</v>
      </c>
    </row>
    <row r="411" spans="1:2">
      <c r="A411" t="s">
        <v>383</v>
      </c>
      <c r="B411">
        <v>46475</v>
      </c>
    </row>
    <row r="412" spans="1:2">
      <c r="A412" t="s">
        <v>384</v>
      </c>
      <c r="B412">
        <v>46455</v>
      </c>
    </row>
    <row r="413" spans="1:2">
      <c r="A413" t="s">
        <v>385</v>
      </c>
      <c r="B413">
        <v>46341</v>
      </c>
    </row>
    <row r="414" spans="1:2">
      <c r="A414" t="s">
        <v>386</v>
      </c>
      <c r="B414">
        <v>46334</v>
      </c>
    </row>
    <row r="415" spans="1:2">
      <c r="A415" t="s">
        <v>387</v>
      </c>
      <c r="B415">
        <v>46301</v>
      </c>
    </row>
    <row r="416" spans="1:2">
      <c r="A416" t="s">
        <v>388</v>
      </c>
      <c r="B416">
        <v>46285</v>
      </c>
    </row>
    <row r="417" spans="1:2">
      <c r="A417" t="s">
        <v>389</v>
      </c>
      <c r="B417">
        <v>46162</v>
      </c>
    </row>
    <row r="418" spans="1:2">
      <c r="A418" t="s">
        <v>390</v>
      </c>
      <c r="B418">
        <v>45958</v>
      </c>
    </row>
    <row r="419" spans="1:2">
      <c r="A419" t="s">
        <v>392</v>
      </c>
      <c r="B419">
        <v>45745</v>
      </c>
    </row>
    <row r="420" spans="1:2">
      <c r="A420" t="s">
        <v>393</v>
      </c>
      <c r="B420">
        <v>45715</v>
      </c>
    </row>
    <row r="421" spans="1:2">
      <c r="A421" t="s">
        <v>394</v>
      </c>
      <c r="B421">
        <v>45713</v>
      </c>
    </row>
    <row r="422" spans="1:2">
      <c r="A422" t="s">
        <v>395</v>
      </c>
      <c r="B422">
        <v>45672</v>
      </c>
    </row>
    <row r="423" spans="1:2">
      <c r="A423" t="s">
        <v>397</v>
      </c>
      <c r="B423">
        <v>45597</v>
      </c>
    </row>
    <row r="424" spans="1:2">
      <c r="A424" t="s">
        <v>398</v>
      </c>
      <c r="B424">
        <v>45585</v>
      </c>
    </row>
    <row r="425" spans="1:2">
      <c r="A425" t="s">
        <v>399</v>
      </c>
      <c r="B425">
        <v>45545</v>
      </c>
    </row>
    <row r="426" spans="1:2">
      <c r="A426" t="s">
        <v>400</v>
      </c>
      <c r="B426">
        <v>45417</v>
      </c>
    </row>
    <row r="427" spans="1:2">
      <c r="A427" t="s">
        <v>401</v>
      </c>
      <c r="B427">
        <v>45331</v>
      </c>
    </row>
    <row r="428" spans="1:2">
      <c r="A428" t="s">
        <v>402</v>
      </c>
      <c r="B428">
        <v>45275</v>
      </c>
    </row>
    <row r="429" spans="1:2">
      <c r="A429" t="s">
        <v>403</v>
      </c>
      <c r="B429">
        <v>45245</v>
      </c>
    </row>
    <row r="430" spans="1:2">
      <c r="A430" t="s">
        <v>404</v>
      </c>
      <c r="B430">
        <v>45063</v>
      </c>
    </row>
    <row r="431" spans="1:2">
      <c r="A431" t="s">
        <v>405</v>
      </c>
      <c r="B431">
        <v>45035</v>
      </c>
    </row>
    <row r="432" spans="1:2">
      <c r="A432" t="s">
        <v>406</v>
      </c>
      <c r="B432">
        <v>45025</v>
      </c>
    </row>
    <row r="433" spans="1:2">
      <c r="A433" t="s">
        <v>407</v>
      </c>
      <c r="B433">
        <v>44992</v>
      </c>
    </row>
    <row r="434" spans="1:2">
      <c r="A434" t="s">
        <v>408</v>
      </c>
      <c r="B434">
        <v>44702</v>
      </c>
    </row>
    <row r="435" spans="1:2">
      <c r="A435" t="s">
        <v>409</v>
      </c>
      <c r="B435">
        <v>44653</v>
      </c>
    </row>
    <row r="436" spans="1:2">
      <c r="A436" t="s">
        <v>410</v>
      </c>
      <c r="B436">
        <v>44390</v>
      </c>
    </row>
    <row r="437" spans="1:2">
      <c r="A437" t="s">
        <v>411</v>
      </c>
      <c r="B437">
        <v>44382</v>
      </c>
    </row>
    <row r="438" spans="1:2">
      <c r="A438" t="s">
        <v>412</v>
      </c>
      <c r="B438">
        <v>44333</v>
      </c>
    </row>
    <row r="439" spans="1:2">
      <c r="A439" t="s">
        <v>413</v>
      </c>
      <c r="B439">
        <v>44283</v>
      </c>
    </row>
    <row r="440" spans="1:2">
      <c r="A440" t="s">
        <v>414</v>
      </c>
      <c r="B440">
        <v>44238</v>
      </c>
    </row>
    <row r="441" spans="1:2">
      <c r="A441" t="s">
        <v>415</v>
      </c>
      <c r="B441">
        <v>44224</v>
      </c>
    </row>
    <row r="442" spans="1:2">
      <c r="A442" t="s">
        <v>416</v>
      </c>
      <c r="B442">
        <v>44134</v>
      </c>
    </row>
    <row r="443" spans="1:2">
      <c r="A443" t="s">
        <v>417</v>
      </c>
      <c r="B443">
        <v>44132</v>
      </c>
    </row>
    <row r="444" spans="1:2">
      <c r="A444" t="s">
        <v>418</v>
      </c>
      <c r="B444">
        <v>44041</v>
      </c>
    </row>
    <row r="445" spans="1:2">
      <c r="A445" t="s">
        <v>419</v>
      </c>
      <c r="B445">
        <v>43843</v>
      </c>
    </row>
    <row r="446" spans="1:2">
      <c r="A446" t="s">
        <v>420</v>
      </c>
      <c r="B446">
        <v>43733</v>
      </c>
    </row>
    <row r="447" spans="1:2">
      <c r="A447" t="s">
        <v>421</v>
      </c>
      <c r="B447">
        <v>43589</v>
      </c>
    </row>
    <row r="448" spans="1:2">
      <c r="A448" t="s">
        <v>422</v>
      </c>
      <c r="B448">
        <v>43526</v>
      </c>
    </row>
    <row r="449" spans="1:2">
      <c r="A449" t="s">
        <v>423</v>
      </c>
      <c r="B449">
        <v>43508</v>
      </c>
    </row>
    <row r="450" spans="1:2">
      <c r="A450" t="s">
        <v>424</v>
      </c>
      <c r="B450">
        <v>43412</v>
      </c>
    </row>
    <row r="451" spans="1:2">
      <c r="A451" t="s">
        <v>425</v>
      </c>
      <c r="B451">
        <v>43396</v>
      </c>
    </row>
    <row r="452" spans="1:2">
      <c r="A452" t="s">
        <v>426</v>
      </c>
      <c r="B452">
        <v>43377</v>
      </c>
    </row>
    <row r="453" spans="1:2">
      <c r="A453" t="s">
        <v>427</v>
      </c>
      <c r="B453">
        <v>43305</v>
      </c>
    </row>
    <row r="454" spans="1:2">
      <c r="A454" t="s">
        <v>429</v>
      </c>
      <c r="B454">
        <v>43223</v>
      </c>
    </row>
    <row r="455" spans="1:2">
      <c r="A455" t="s">
        <v>430</v>
      </c>
      <c r="B455">
        <v>43094</v>
      </c>
    </row>
    <row r="456" spans="1:2">
      <c r="A456" t="s">
        <v>431</v>
      </c>
      <c r="B456">
        <v>43047</v>
      </c>
    </row>
    <row r="457" spans="1:2">
      <c r="A457" t="s">
        <v>432</v>
      </c>
      <c r="B457">
        <v>42926</v>
      </c>
    </row>
    <row r="458" spans="1:2">
      <c r="A458" t="s">
        <v>433</v>
      </c>
      <c r="B458">
        <v>42891</v>
      </c>
    </row>
    <row r="459" spans="1:2">
      <c r="A459" t="s">
        <v>435</v>
      </c>
      <c r="B459">
        <v>42868</v>
      </c>
    </row>
    <row r="460" spans="1:2">
      <c r="A460" t="s">
        <v>436</v>
      </c>
      <c r="B460">
        <v>42859</v>
      </c>
    </row>
    <row r="461" spans="1:2">
      <c r="A461" t="s">
        <v>437</v>
      </c>
      <c r="B461">
        <v>42818</v>
      </c>
    </row>
    <row r="462" spans="1:2">
      <c r="A462" t="s">
        <v>438</v>
      </c>
      <c r="B462">
        <v>42743</v>
      </c>
    </row>
    <row r="463" spans="1:2">
      <c r="A463" t="s">
        <v>439</v>
      </c>
      <c r="B463">
        <v>42703</v>
      </c>
    </row>
    <row r="464" spans="1:2">
      <c r="A464" t="s">
        <v>440</v>
      </c>
      <c r="B464">
        <v>42656</v>
      </c>
    </row>
    <row r="465" spans="1:2">
      <c r="A465" t="s">
        <v>441</v>
      </c>
      <c r="B465">
        <v>42583</v>
      </c>
    </row>
    <row r="466" spans="1:2">
      <c r="A466" t="s">
        <v>442</v>
      </c>
      <c r="B466">
        <v>42544</v>
      </c>
    </row>
    <row r="467" spans="1:2">
      <c r="A467" t="s">
        <v>443</v>
      </c>
      <c r="B467">
        <v>42528</v>
      </c>
    </row>
    <row r="468" spans="1:2">
      <c r="A468" t="s">
        <v>444</v>
      </c>
      <c r="B468">
        <v>42515</v>
      </c>
    </row>
    <row r="469" spans="1:2">
      <c r="A469" t="s">
        <v>445</v>
      </c>
      <c r="B469">
        <v>42443</v>
      </c>
    </row>
    <row r="470" spans="1:2">
      <c r="A470" t="s">
        <v>446</v>
      </c>
      <c r="B470">
        <v>42421</v>
      </c>
    </row>
    <row r="471" spans="1:2">
      <c r="A471" t="s">
        <v>447</v>
      </c>
      <c r="B471">
        <v>42408</v>
      </c>
    </row>
    <row r="472" spans="1:2">
      <c r="A472" t="s">
        <v>448</v>
      </c>
      <c r="B472">
        <v>42312</v>
      </c>
    </row>
    <row r="473" spans="1:2">
      <c r="A473" t="s">
        <v>449</v>
      </c>
      <c r="B473">
        <v>42187</v>
      </c>
    </row>
    <row r="474" spans="1:2">
      <c r="A474" t="s">
        <v>450</v>
      </c>
      <c r="B474">
        <v>42069</v>
      </c>
    </row>
    <row r="475" spans="1:2">
      <c r="A475" t="s">
        <v>451</v>
      </c>
      <c r="B475">
        <v>41957</v>
      </c>
    </row>
    <row r="476" spans="1:2">
      <c r="A476" t="s">
        <v>452</v>
      </c>
      <c r="B476">
        <v>41937</v>
      </c>
    </row>
    <row r="477" spans="1:2">
      <c r="A477" t="s">
        <v>453</v>
      </c>
      <c r="B477">
        <v>41868</v>
      </c>
    </row>
    <row r="478" spans="1:2">
      <c r="A478" t="s">
        <v>454</v>
      </c>
      <c r="B478">
        <v>41851</v>
      </c>
    </row>
    <row r="479" spans="1:2">
      <c r="A479" t="s">
        <v>455</v>
      </c>
      <c r="B479">
        <v>41837</v>
      </c>
    </row>
    <row r="480" spans="1:2">
      <c r="A480" t="s">
        <v>456</v>
      </c>
      <c r="B480">
        <v>41786</v>
      </c>
    </row>
    <row r="481" spans="1:2">
      <c r="A481" t="s">
        <v>458</v>
      </c>
      <c r="B481">
        <v>41405</v>
      </c>
    </row>
    <row r="482" spans="1:2">
      <c r="A482" t="s">
        <v>459</v>
      </c>
      <c r="B482">
        <v>41302</v>
      </c>
    </row>
    <row r="483" spans="1:2">
      <c r="A483" t="s">
        <v>460</v>
      </c>
      <c r="B483">
        <v>41235</v>
      </c>
    </row>
    <row r="484" spans="1:2">
      <c r="A484" t="s">
        <v>461</v>
      </c>
      <c r="B484">
        <v>41160</v>
      </c>
    </row>
    <row r="485" spans="1:2">
      <c r="A485" t="s">
        <v>462</v>
      </c>
      <c r="B485">
        <v>41091</v>
      </c>
    </row>
    <row r="486" spans="1:2">
      <c r="A486" t="s">
        <v>463</v>
      </c>
      <c r="B486">
        <v>41078</v>
      </c>
    </row>
    <row r="487" spans="1:2">
      <c r="A487" t="s">
        <v>464</v>
      </c>
      <c r="B487">
        <v>41073</v>
      </c>
    </row>
    <row r="488" spans="1:2">
      <c r="A488" t="s">
        <v>465</v>
      </c>
      <c r="B488">
        <v>41036</v>
      </c>
    </row>
    <row r="489" spans="1:2">
      <c r="A489" t="s">
        <v>466</v>
      </c>
      <c r="B489">
        <v>41024</v>
      </c>
    </row>
    <row r="490" spans="1:2">
      <c r="A490" t="s">
        <v>467</v>
      </c>
      <c r="B490">
        <v>41020</v>
      </c>
    </row>
    <row r="491" spans="1:2">
      <c r="A491" t="s">
        <v>468</v>
      </c>
      <c r="B491">
        <v>41007</v>
      </c>
    </row>
    <row r="492" spans="1:2">
      <c r="A492" t="s">
        <v>469</v>
      </c>
      <c r="B492">
        <v>40992</v>
      </c>
    </row>
    <row r="493" spans="1:2">
      <c r="A493" t="s">
        <v>470</v>
      </c>
      <c r="B493">
        <v>40963</v>
      </c>
    </row>
    <row r="494" spans="1:2">
      <c r="A494" t="s">
        <v>471</v>
      </c>
      <c r="B494">
        <v>40864</v>
      </c>
    </row>
    <row r="495" spans="1:2">
      <c r="A495" t="s">
        <v>472</v>
      </c>
      <c r="B495">
        <v>40796</v>
      </c>
    </row>
    <row r="496" spans="1:2">
      <c r="A496" t="s">
        <v>473</v>
      </c>
      <c r="B496">
        <v>40795</v>
      </c>
    </row>
    <row r="497" spans="1:2">
      <c r="A497" t="s">
        <v>474</v>
      </c>
      <c r="B497">
        <v>40740</v>
      </c>
    </row>
    <row r="498" spans="1:2">
      <c r="A498" t="s">
        <v>475</v>
      </c>
      <c r="B498">
        <v>40618</v>
      </c>
    </row>
    <row r="499" spans="1:2">
      <c r="A499" t="s">
        <v>476</v>
      </c>
      <c r="B499">
        <v>40600</v>
      </c>
    </row>
    <row r="500" spans="1:2">
      <c r="A500" t="s">
        <v>477</v>
      </c>
      <c r="B500">
        <v>40536</v>
      </c>
    </row>
    <row r="501" spans="1:2">
      <c r="A501" t="s">
        <v>478</v>
      </c>
      <c r="B501">
        <v>40530</v>
      </c>
    </row>
    <row r="502" spans="1:2">
      <c r="A502" t="s">
        <v>479</v>
      </c>
      <c r="B502">
        <v>40455</v>
      </c>
    </row>
    <row r="503" spans="1:2">
      <c r="A503" t="s">
        <v>480</v>
      </c>
      <c r="B503">
        <v>40370</v>
      </c>
    </row>
    <row r="504" spans="1:2">
      <c r="A504" t="s">
        <v>481</v>
      </c>
      <c r="B504">
        <v>40324</v>
      </c>
    </row>
    <row r="505" spans="1:2">
      <c r="A505" t="s">
        <v>483</v>
      </c>
      <c r="B505">
        <v>40321</v>
      </c>
    </row>
    <row r="506" spans="1:2">
      <c r="A506" t="s">
        <v>482</v>
      </c>
      <c r="B506">
        <v>40321</v>
      </c>
    </row>
    <row r="507" spans="1:2">
      <c r="A507" t="s">
        <v>484</v>
      </c>
      <c r="B507">
        <v>40309</v>
      </c>
    </row>
    <row r="508" spans="1:2">
      <c r="A508" t="s">
        <v>485</v>
      </c>
      <c r="B508">
        <v>40302</v>
      </c>
    </row>
    <row r="509" spans="1:2">
      <c r="A509" t="s">
        <v>487</v>
      </c>
      <c r="B509">
        <v>40251</v>
      </c>
    </row>
    <row r="510" spans="1:2">
      <c r="A510" t="s">
        <v>488</v>
      </c>
      <c r="B510">
        <v>40241</v>
      </c>
    </row>
    <row r="511" spans="1:2">
      <c r="A511" t="s">
        <v>489</v>
      </c>
      <c r="B511">
        <v>40220</v>
      </c>
    </row>
    <row r="512" spans="1:2">
      <c r="A512" t="s">
        <v>490</v>
      </c>
      <c r="B512">
        <v>40212</v>
      </c>
    </row>
    <row r="513" spans="1:2">
      <c r="A513" t="s">
        <v>492</v>
      </c>
      <c r="B513">
        <v>40061</v>
      </c>
    </row>
    <row r="514" spans="1:2">
      <c r="A514" t="s">
        <v>493</v>
      </c>
      <c r="B514">
        <v>39994</v>
      </c>
    </row>
    <row r="515" spans="1:2">
      <c r="A515" t="s">
        <v>494</v>
      </c>
      <c r="B515">
        <v>39894</v>
      </c>
    </row>
    <row r="516" spans="1:2">
      <c r="A516" t="s">
        <v>495</v>
      </c>
      <c r="B516">
        <v>39679</v>
      </c>
    </row>
    <row r="517" spans="1:2">
      <c r="A517" t="s">
        <v>496</v>
      </c>
      <c r="B517">
        <v>39667</v>
      </c>
    </row>
    <row r="518" spans="1:2">
      <c r="A518" t="s">
        <v>497</v>
      </c>
      <c r="B518">
        <v>39613</v>
      </c>
    </row>
    <row r="519" spans="1:2">
      <c r="A519" t="s">
        <v>498</v>
      </c>
      <c r="B519">
        <v>39590</v>
      </c>
    </row>
    <row r="520" spans="1:2">
      <c r="A520" t="s">
        <v>499</v>
      </c>
      <c r="B520">
        <v>39559</v>
      </c>
    </row>
    <row r="521" spans="1:2">
      <c r="A521" t="s">
        <v>501</v>
      </c>
      <c r="B521">
        <v>39469</v>
      </c>
    </row>
    <row r="522" spans="1:2">
      <c r="A522" t="s">
        <v>502</v>
      </c>
      <c r="B522">
        <v>39365</v>
      </c>
    </row>
    <row r="523" spans="1:2">
      <c r="A523" t="s">
        <v>503</v>
      </c>
      <c r="B523">
        <v>39313</v>
      </c>
    </row>
    <row r="524" spans="1:2">
      <c r="A524" t="s">
        <v>504</v>
      </c>
      <c r="B524">
        <v>39307</v>
      </c>
    </row>
    <row r="525" spans="1:2">
      <c r="A525" t="s">
        <v>505</v>
      </c>
      <c r="B525">
        <v>39277</v>
      </c>
    </row>
    <row r="526" spans="1:2">
      <c r="A526" t="s">
        <v>506</v>
      </c>
      <c r="B526">
        <v>39207</v>
      </c>
    </row>
    <row r="527" spans="1:2">
      <c r="A527" t="s">
        <v>507</v>
      </c>
      <c r="B527">
        <v>39176</v>
      </c>
    </row>
    <row r="528" spans="1:2">
      <c r="A528" t="s">
        <v>508</v>
      </c>
      <c r="B528">
        <v>39098</v>
      </c>
    </row>
    <row r="529" spans="1:2">
      <c r="A529" t="s">
        <v>509</v>
      </c>
      <c r="B529">
        <v>39087</v>
      </c>
    </row>
    <row r="530" spans="1:2">
      <c r="A530" t="s">
        <v>510</v>
      </c>
      <c r="B530">
        <v>39038</v>
      </c>
    </row>
    <row r="531" spans="1:2">
      <c r="A531" t="s">
        <v>511</v>
      </c>
      <c r="B531">
        <v>39008</v>
      </c>
    </row>
    <row r="532" spans="1:2">
      <c r="A532" t="s">
        <v>512</v>
      </c>
      <c r="B532">
        <v>38989</v>
      </c>
    </row>
    <row r="533" spans="1:2">
      <c r="A533" t="s">
        <v>513</v>
      </c>
      <c r="B533">
        <v>38890</v>
      </c>
    </row>
    <row r="534" spans="1:2">
      <c r="A534" t="s">
        <v>514</v>
      </c>
      <c r="B534">
        <v>38852</v>
      </c>
    </row>
    <row r="535" spans="1:2">
      <c r="A535" t="s">
        <v>515</v>
      </c>
      <c r="B535">
        <v>38851</v>
      </c>
    </row>
    <row r="536" spans="1:2">
      <c r="A536" t="s">
        <v>516</v>
      </c>
      <c r="B536">
        <v>38779</v>
      </c>
    </row>
    <row r="537" spans="1:2">
      <c r="A537" t="s">
        <v>517</v>
      </c>
      <c r="B537">
        <v>38742</v>
      </c>
    </row>
    <row r="538" spans="1:2">
      <c r="A538" t="s">
        <v>518</v>
      </c>
      <c r="B538">
        <v>38718</v>
      </c>
    </row>
    <row r="539" spans="1:2">
      <c r="A539" t="s">
        <v>519</v>
      </c>
      <c r="B539">
        <v>38707</v>
      </c>
    </row>
    <row r="540" spans="1:2">
      <c r="A540" t="s">
        <v>520</v>
      </c>
      <c r="B540">
        <v>38549</v>
      </c>
    </row>
    <row r="541" spans="1:2">
      <c r="A541" t="s">
        <v>521</v>
      </c>
      <c r="B541">
        <v>38525</v>
      </c>
    </row>
    <row r="542" spans="1:2">
      <c r="A542" t="s">
        <v>522</v>
      </c>
      <c r="B542">
        <v>38461</v>
      </c>
    </row>
    <row r="543" spans="1:2">
      <c r="A543" t="s">
        <v>523</v>
      </c>
      <c r="B543">
        <v>38459</v>
      </c>
    </row>
    <row r="544" spans="1:2">
      <c r="A544" t="s">
        <v>524</v>
      </c>
      <c r="B544">
        <v>38436</v>
      </c>
    </row>
    <row r="545" spans="1:2">
      <c r="A545" t="s">
        <v>525</v>
      </c>
      <c r="B545">
        <v>38350</v>
      </c>
    </row>
    <row r="546" spans="1:2">
      <c r="A546" t="s">
        <v>526</v>
      </c>
      <c r="B546">
        <v>38325</v>
      </c>
    </row>
    <row r="547" spans="1:2">
      <c r="A547" t="s">
        <v>527</v>
      </c>
      <c r="B547">
        <v>38308</v>
      </c>
    </row>
    <row r="548" spans="1:2">
      <c r="A548" t="s">
        <v>528</v>
      </c>
      <c r="B548">
        <v>38254</v>
      </c>
    </row>
    <row r="549" spans="1:2">
      <c r="A549" t="s">
        <v>529</v>
      </c>
      <c r="B549">
        <v>38252</v>
      </c>
    </row>
    <row r="550" spans="1:2">
      <c r="A550" t="s">
        <v>530</v>
      </c>
      <c r="B550">
        <v>38210</v>
      </c>
    </row>
    <row r="551" spans="1:2">
      <c r="A551" t="s">
        <v>531</v>
      </c>
      <c r="B551">
        <v>38061</v>
      </c>
    </row>
    <row r="552" spans="1:2">
      <c r="A552" t="s">
        <v>532</v>
      </c>
      <c r="B552">
        <v>38049</v>
      </c>
    </row>
    <row r="553" spans="1:2">
      <c r="A553" t="s">
        <v>533</v>
      </c>
      <c r="B553">
        <v>37927</v>
      </c>
    </row>
    <row r="554" spans="1:2">
      <c r="A554" t="s">
        <v>534</v>
      </c>
      <c r="B554">
        <v>37872</v>
      </c>
    </row>
    <row r="555" spans="1:2">
      <c r="A555" t="s">
        <v>535</v>
      </c>
      <c r="B555">
        <v>37841</v>
      </c>
    </row>
    <row r="556" spans="1:2">
      <c r="A556" t="s">
        <v>536</v>
      </c>
      <c r="B556">
        <v>37784</v>
      </c>
    </row>
    <row r="557" spans="1:2">
      <c r="A557" t="s">
        <v>537</v>
      </c>
      <c r="B557">
        <v>37668</v>
      </c>
    </row>
    <row r="558" spans="1:2">
      <c r="A558" t="s">
        <v>538</v>
      </c>
      <c r="B558">
        <v>37652</v>
      </c>
    </row>
    <row r="559" spans="1:2">
      <c r="A559" t="s">
        <v>539</v>
      </c>
      <c r="B559">
        <v>37576</v>
      </c>
    </row>
    <row r="560" spans="1:2">
      <c r="A560" t="s">
        <v>541</v>
      </c>
      <c r="B560">
        <v>37425</v>
      </c>
    </row>
    <row r="561" spans="1:2">
      <c r="A561" t="s">
        <v>542</v>
      </c>
      <c r="B561">
        <v>37299</v>
      </c>
    </row>
    <row r="562" spans="1:2">
      <c r="A562" t="s">
        <v>543</v>
      </c>
      <c r="B562">
        <v>37279</v>
      </c>
    </row>
    <row r="563" spans="1:2">
      <c r="A563" t="s">
        <v>544</v>
      </c>
      <c r="B563">
        <v>37131</v>
      </c>
    </row>
    <row r="564" spans="1:2">
      <c r="A564" t="s">
        <v>545</v>
      </c>
      <c r="B564">
        <v>37119</v>
      </c>
    </row>
    <row r="565" spans="1:2">
      <c r="A565" t="s">
        <v>546</v>
      </c>
      <c r="B565">
        <v>37053</v>
      </c>
    </row>
    <row r="566" spans="1:2">
      <c r="A566" t="s">
        <v>547</v>
      </c>
      <c r="B566">
        <v>37052</v>
      </c>
    </row>
    <row r="567" spans="1:2">
      <c r="A567" t="s">
        <v>548</v>
      </c>
      <c r="B567">
        <v>37028</v>
      </c>
    </row>
    <row r="568" spans="1:2">
      <c r="A568" t="s">
        <v>549</v>
      </c>
      <c r="B568">
        <v>37025</v>
      </c>
    </row>
    <row r="569" spans="1:2">
      <c r="A569" t="s">
        <v>550</v>
      </c>
      <c r="B569">
        <v>37016</v>
      </c>
    </row>
    <row r="570" spans="1:2">
      <c r="A570" t="s">
        <v>552</v>
      </c>
      <c r="B570">
        <v>36900</v>
      </c>
    </row>
    <row r="571" spans="1:2">
      <c r="A571" t="s">
        <v>553</v>
      </c>
      <c r="B571">
        <v>36883</v>
      </c>
    </row>
    <row r="572" spans="1:2">
      <c r="A572" t="s">
        <v>554</v>
      </c>
      <c r="B572">
        <v>36831</v>
      </c>
    </row>
    <row r="573" spans="1:2">
      <c r="A573" t="s">
        <v>555</v>
      </c>
      <c r="B573">
        <v>36715</v>
      </c>
    </row>
    <row r="574" spans="1:2">
      <c r="A574" t="s">
        <v>556</v>
      </c>
      <c r="B574">
        <v>36708</v>
      </c>
    </row>
    <row r="575" spans="1:2">
      <c r="A575" t="s">
        <v>557</v>
      </c>
      <c r="B575">
        <v>36658</v>
      </c>
    </row>
    <row r="576" spans="1:2">
      <c r="A576" t="s">
        <v>558</v>
      </c>
      <c r="B576">
        <v>36648</v>
      </c>
    </row>
    <row r="577" spans="1:2">
      <c r="A577" t="s">
        <v>559</v>
      </c>
      <c r="B577">
        <v>36591</v>
      </c>
    </row>
    <row r="578" spans="1:2">
      <c r="A578" t="s">
        <v>560</v>
      </c>
      <c r="B578">
        <v>36495</v>
      </c>
    </row>
    <row r="579" spans="1:2">
      <c r="A579" t="s">
        <v>561</v>
      </c>
      <c r="B579">
        <v>36395</v>
      </c>
    </row>
    <row r="580" spans="1:2">
      <c r="A580" t="s">
        <v>562</v>
      </c>
      <c r="B580">
        <v>36393</v>
      </c>
    </row>
    <row r="581" spans="1:2">
      <c r="A581" t="s">
        <v>563</v>
      </c>
      <c r="B581">
        <v>36360</v>
      </c>
    </row>
    <row r="582" spans="1:2">
      <c r="A582" t="s">
        <v>564</v>
      </c>
      <c r="B582">
        <v>36359</v>
      </c>
    </row>
    <row r="583" spans="1:2">
      <c r="A583" t="s">
        <v>565</v>
      </c>
      <c r="B583">
        <v>36304</v>
      </c>
    </row>
    <row r="584" spans="1:2">
      <c r="A584" t="s">
        <v>566</v>
      </c>
      <c r="B584">
        <v>36206</v>
      </c>
    </row>
    <row r="585" spans="1:2">
      <c r="A585" t="s">
        <v>567</v>
      </c>
      <c r="B585">
        <v>36095</v>
      </c>
    </row>
    <row r="586" spans="1:2">
      <c r="A586" t="s">
        <v>568</v>
      </c>
      <c r="B586">
        <v>36090</v>
      </c>
    </row>
    <row r="587" spans="1:2">
      <c r="A587" t="s">
        <v>569</v>
      </c>
      <c r="B587">
        <v>36077</v>
      </c>
    </row>
    <row r="588" spans="1:2">
      <c r="A588" t="s">
        <v>570</v>
      </c>
      <c r="B588">
        <v>36060</v>
      </c>
    </row>
    <row r="589" spans="1:2">
      <c r="A589" t="s">
        <v>571</v>
      </c>
      <c r="B589">
        <v>36031</v>
      </c>
    </row>
    <row r="590" spans="1:2">
      <c r="A590" t="s">
        <v>572</v>
      </c>
      <c r="B590">
        <v>36014</v>
      </c>
    </row>
    <row r="591" spans="1:2">
      <c r="A591" t="s">
        <v>573</v>
      </c>
      <c r="B591">
        <v>36005</v>
      </c>
    </row>
    <row r="592" spans="1:2">
      <c r="A592" t="s">
        <v>574</v>
      </c>
      <c r="B592">
        <v>36000</v>
      </c>
    </row>
    <row r="593" spans="1:2">
      <c r="A593" t="s">
        <v>575</v>
      </c>
      <c r="B593">
        <v>35999</v>
      </c>
    </row>
    <row r="594" spans="1:2">
      <c r="A594" t="s">
        <v>576</v>
      </c>
      <c r="B594">
        <v>35941</v>
      </c>
    </row>
    <row r="595" spans="1:2">
      <c r="A595" t="s">
        <v>577</v>
      </c>
      <c r="B595">
        <v>35843</v>
      </c>
    </row>
    <row r="596" spans="1:2">
      <c r="A596" t="s">
        <v>578</v>
      </c>
      <c r="B596">
        <v>35797</v>
      </c>
    </row>
    <row r="597" spans="1:2">
      <c r="A597" t="s">
        <v>579</v>
      </c>
      <c r="B597">
        <v>35796</v>
      </c>
    </row>
    <row r="598" spans="1:2">
      <c r="A598" t="s">
        <v>580</v>
      </c>
      <c r="B598">
        <v>35774</v>
      </c>
    </row>
    <row r="599" spans="1:2">
      <c r="A599" t="s">
        <v>581</v>
      </c>
      <c r="B599">
        <v>35711</v>
      </c>
    </row>
    <row r="600" spans="1:2">
      <c r="A600" t="s">
        <v>582</v>
      </c>
      <c r="B600">
        <v>35700</v>
      </c>
    </row>
    <row r="601" spans="1:2">
      <c r="A601" t="s">
        <v>583</v>
      </c>
      <c r="B601">
        <v>35692</v>
      </c>
    </row>
    <row r="602" spans="1:2">
      <c r="A602" t="s">
        <v>584</v>
      </c>
      <c r="B602">
        <v>35678</v>
      </c>
    </row>
    <row r="603" spans="1:2">
      <c r="A603" t="s">
        <v>585</v>
      </c>
      <c r="B603">
        <v>35552</v>
      </c>
    </row>
    <row r="604" spans="1:2">
      <c r="A604" t="s">
        <v>586</v>
      </c>
      <c r="B604">
        <v>35547</v>
      </c>
    </row>
    <row r="605" spans="1:2">
      <c r="A605" t="s">
        <v>587</v>
      </c>
      <c r="B605">
        <v>35498</v>
      </c>
    </row>
    <row r="606" spans="1:2">
      <c r="A606" t="s">
        <v>588</v>
      </c>
      <c r="B606">
        <v>35443</v>
      </c>
    </row>
    <row r="607" spans="1:2">
      <c r="A607" t="s">
        <v>589</v>
      </c>
      <c r="B607">
        <v>35310</v>
      </c>
    </row>
    <row r="608" spans="1:2">
      <c r="A608" t="s">
        <v>590</v>
      </c>
      <c r="B608">
        <v>35307</v>
      </c>
    </row>
    <row r="609" spans="1:2">
      <c r="A609" t="s">
        <v>591</v>
      </c>
      <c r="B609">
        <v>35275</v>
      </c>
    </row>
    <row r="610" spans="1:2">
      <c r="A610" t="s">
        <v>592</v>
      </c>
      <c r="B610">
        <v>35208</v>
      </c>
    </row>
    <row r="611" spans="1:2">
      <c r="A611" t="s">
        <v>593</v>
      </c>
      <c r="B611">
        <v>35203</v>
      </c>
    </row>
    <row r="612" spans="1:2">
      <c r="A612" t="s">
        <v>594</v>
      </c>
      <c r="B612">
        <v>35200</v>
      </c>
    </row>
    <row r="613" spans="1:2">
      <c r="A613" t="s">
        <v>595</v>
      </c>
      <c r="B613">
        <v>34971</v>
      </c>
    </row>
    <row r="614" spans="1:2">
      <c r="A614" t="s">
        <v>596</v>
      </c>
      <c r="B614">
        <v>34927</v>
      </c>
    </row>
    <row r="615" spans="1:2">
      <c r="A615" t="s">
        <v>597</v>
      </c>
      <c r="B615">
        <v>34922</v>
      </c>
    </row>
    <row r="616" spans="1:2">
      <c r="A616" t="s">
        <v>598</v>
      </c>
      <c r="B616">
        <v>34868</v>
      </c>
    </row>
    <row r="617" spans="1:2">
      <c r="A617" t="s">
        <v>599</v>
      </c>
      <c r="B617">
        <v>34745</v>
      </c>
    </row>
    <row r="618" spans="1:2">
      <c r="A618" t="s">
        <v>600</v>
      </c>
      <c r="B618">
        <v>34711</v>
      </c>
    </row>
    <row r="619" spans="1:2">
      <c r="A619" t="s">
        <v>601</v>
      </c>
      <c r="B619">
        <v>34651</v>
      </c>
    </row>
    <row r="620" spans="1:2">
      <c r="A620" t="s">
        <v>602</v>
      </c>
      <c r="B620">
        <v>34612</v>
      </c>
    </row>
    <row r="621" spans="1:2">
      <c r="A621" t="s">
        <v>603</v>
      </c>
      <c r="B621">
        <v>34537</v>
      </c>
    </row>
    <row r="622" spans="1:2">
      <c r="A622" t="s">
        <v>604</v>
      </c>
      <c r="B622">
        <v>34431</v>
      </c>
    </row>
    <row r="623" spans="1:2">
      <c r="A623" t="s">
        <v>605</v>
      </c>
      <c r="B623">
        <v>34417</v>
      </c>
    </row>
    <row r="624" spans="1:2">
      <c r="A624" t="s">
        <v>607</v>
      </c>
      <c r="B624">
        <v>34396</v>
      </c>
    </row>
    <row r="625" spans="1:2">
      <c r="A625" t="s">
        <v>608</v>
      </c>
      <c r="B625">
        <v>34394</v>
      </c>
    </row>
    <row r="626" spans="1:2">
      <c r="A626" t="s">
        <v>609</v>
      </c>
      <c r="B626">
        <v>34318</v>
      </c>
    </row>
    <row r="627" spans="1:2">
      <c r="A627" t="s">
        <v>611</v>
      </c>
      <c r="B627">
        <v>34303</v>
      </c>
    </row>
    <row r="628" spans="1:2">
      <c r="A628" t="s">
        <v>612</v>
      </c>
      <c r="B628">
        <v>34224</v>
      </c>
    </row>
    <row r="629" spans="1:2">
      <c r="A629" t="s">
        <v>613</v>
      </c>
      <c r="B629">
        <v>34188</v>
      </c>
    </row>
    <row r="630" spans="1:2">
      <c r="A630" t="s">
        <v>614</v>
      </c>
      <c r="B630">
        <v>34152</v>
      </c>
    </row>
    <row r="631" spans="1:2">
      <c r="A631" t="s">
        <v>615</v>
      </c>
      <c r="B631">
        <v>34134</v>
      </c>
    </row>
    <row r="632" spans="1:2">
      <c r="A632" t="s">
        <v>616</v>
      </c>
      <c r="B632">
        <v>34034</v>
      </c>
    </row>
    <row r="633" spans="1:2">
      <c r="A633" t="s">
        <v>617</v>
      </c>
      <c r="B633">
        <v>33994</v>
      </c>
    </row>
    <row r="634" spans="1:2">
      <c r="A634" t="s">
        <v>618</v>
      </c>
      <c r="B634">
        <v>33982</v>
      </c>
    </row>
    <row r="635" spans="1:2">
      <c r="A635" t="s">
        <v>619</v>
      </c>
      <c r="B635">
        <v>33970</v>
      </c>
    </row>
    <row r="636" spans="1:2">
      <c r="A636" t="s">
        <v>620</v>
      </c>
      <c r="B636">
        <v>33969</v>
      </c>
    </row>
    <row r="637" spans="1:2">
      <c r="A637" t="s">
        <v>621</v>
      </c>
      <c r="B637">
        <v>33910</v>
      </c>
    </row>
    <row r="638" spans="1:2">
      <c r="A638" t="s">
        <v>622</v>
      </c>
      <c r="B638">
        <v>33893</v>
      </c>
    </row>
    <row r="639" spans="1:2">
      <c r="A639" t="s">
        <v>623</v>
      </c>
      <c r="B639">
        <v>33889</v>
      </c>
    </row>
    <row r="640" spans="1:2">
      <c r="A640" t="s">
        <v>624</v>
      </c>
      <c r="B640">
        <v>33880</v>
      </c>
    </row>
    <row r="641" spans="1:2">
      <c r="A641" t="s">
        <v>625</v>
      </c>
      <c r="B641">
        <v>33832</v>
      </c>
    </row>
    <row r="642" spans="1:2">
      <c r="A642" t="s">
        <v>626</v>
      </c>
      <c r="B642">
        <v>33711</v>
      </c>
    </row>
    <row r="643" spans="1:2">
      <c r="A643" t="s">
        <v>627</v>
      </c>
      <c r="B643">
        <v>33670</v>
      </c>
    </row>
    <row r="644" spans="1:2">
      <c r="A644" t="s">
        <v>628</v>
      </c>
      <c r="B644">
        <v>33648</v>
      </c>
    </row>
    <row r="645" spans="1:2">
      <c r="A645" t="s">
        <v>629</v>
      </c>
      <c r="B645">
        <v>33601</v>
      </c>
    </row>
    <row r="646" spans="1:2">
      <c r="A646" t="s">
        <v>630</v>
      </c>
      <c r="B646">
        <v>33533</v>
      </c>
    </row>
    <row r="647" spans="1:2">
      <c r="A647" t="s">
        <v>631</v>
      </c>
      <c r="B647">
        <v>33451</v>
      </c>
    </row>
    <row r="648" spans="1:2">
      <c r="A648" t="s">
        <v>632</v>
      </c>
      <c r="B648">
        <v>33422</v>
      </c>
    </row>
    <row r="649" spans="1:2">
      <c r="A649" t="s">
        <v>633</v>
      </c>
      <c r="B649">
        <v>33305</v>
      </c>
    </row>
    <row r="650" spans="1:2">
      <c r="A650" t="s">
        <v>634</v>
      </c>
      <c r="B650">
        <v>33272</v>
      </c>
    </row>
    <row r="651" spans="1:2">
      <c r="A651" t="s">
        <v>635</v>
      </c>
      <c r="B651">
        <v>33267</v>
      </c>
    </row>
    <row r="652" spans="1:2">
      <c r="A652" t="s">
        <v>636</v>
      </c>
      <c r="B652">
        <v>33256</v>
      </c>
    </row>
    <row r="653" spans="1:2">
      <c r="A653" t="s">
        <v>637</v>
      </c>
      <c r="B653">
        <v>33228</v>
      </c>
    </row>
    <row r="654" spans="1:2">
      <c r="A654" t="s">
        <v>639</v>
      </c>
      <c r="B654">
        <v>33205</v>
      </c>
    </row>
    <row r="655" spans="1:2">
      <c r="A655" t="s">
        <v>640</v>
      </c>
      <c r="B655">
        <v>33173</v>
      </c>
    </row>
    <row r="656" spans="1:2">
      <c r="A656" t="s">
        <v>643</v>
      </c>
      <c r="B656">
        <v>32896</v>
      </c>
    </row>
    <row r="657" spans="1:2">
      <c r="A657" t="s">
        <v>644</v>
      </c>
      <c r="B657">
        <v>32862</v>
      </c>
    </row>
    <row r="658" spans="1:2">
      <c r="A658" t="s">
        <v>645</v>
      </c>
      <c r="B658">
        <v>32836</v>
      </c>
    </row>
    <row r="659" spans="1:2">
      <c r="A659" t="s">
        <v>646</v>
      </c>
      <c r="B659">
        <v>32819</v>
      </c>
    </row>
    <row r="660" spans="1:2">
      <c r="A660" t="s">
        <v>647</v>
      </c>
      <c r="B660">
        <v>32784</v>
      </c>
    </row>
    <row r="661" spans="1:2">
      <c r="A661" t="s">
        <v>648</v>
      </c>
      <c r="B661">
        <v>32720</v>
      </c>
    </row>
    <row r="662" spans="1:2">
      <c r="A662" t="s">
        <v>649</v>
      </c>
      <c r="B662">
        <v>32701</v>
      </c>
    </row>
    <row r="663" spans="1:2">
      <c r="A663" t="s">
        <v>650</v>
      </c>
      <c r="B663">
        <v>32635</v>
      </c>
    </row>
    <row r="664" spans="1:2">
      <c r="A664" t="s">
        <v>651</v>
      </c>
      <c r="B664">
        <v>32606</v>
      </c>
    </row>
    <row r="665" spans="1:2">
      <c r="A665" t="s">
        <v>652</v>
      </c>
      <c r="B665">
        <v>32567</v>
      </c>
    </row>
    <row r="666" spans="1:2">
      <c r="A666" t="s">
        <v>653</v>
      </c>
      <c r="B666">
        <v>32553</v>
      </c>
    </row>
    <row r="667" spans="1:2">
      <c r="A667" t="s">
        <v>654</v>
      </c>
      <c r="B667">
        <v>32522</v>
      </c>
    </row>
    <row r="668" spans="1:2">
      <c r="A668" t="s">
        <v>655</v>
      </c>
      <c r="B668">
        <v>32505</v>
      </c>
    </row>
    <row r="669" spans="1:2">
      <c r="A669" t="s">
        <v>656</v>
      </c>
      <c r="B669">
        <v>32465</v>
      </c>
    </row>
    <row r="670" spans="1:2">
      <c r="A670" t="s">
        <v>657</v>
      </c>
      <c r="B670">
        <v>32418</v>
      </c>
    </row>
    <row r="671" spans="1:2">
      <c r="A671" t="s">
        <v>658</v>
      </c>
      <c r="B671">
        <v>32347</v>
      </c>
    </row>
    <row r="672" spans="1:2">
      <c r="A672" t="s">
        <v>659</v>
      </c>
      <c r="B672">
        <v>32303</v>
      </c>
    </row>
    <row r="673" spans="1:2">
      <c r="A673" t="s">
        <v>660</v>
      </c>
      <c r="B673">
        <v>32266</v>
      </c>
    </row>
    <row r="674" spans="1:2">
      <c r="A674" t="s">
        <v>661</v>
      </c>
      <c r="B674">
        <v>32235</v>
      </c>
    </row>
    <row r="675" spans="1:2">
      <c r="A675" t="s">
        <v>662</v>
      </c>
      <c r="B675">
        <v>32166</v>
      </c>
    </row>
    <row r="676" spans="1:2">
      <c r="A676" t="s">
        <v>663</v>
      </c>
      <c r="B676">
        <v>32143</v>
      </c>
    </row>
    <row r="677" spans="1:2">
      <c r="A677" t="s">
        <v>664</v>
      </c>
      <c r="B677">
        <v>32061</v>
      </c>
    </row>
    <row r="678" spans="1:2">
      <c r="A678" t="s">
        <v>665</v>
      </c>
      <c r="B678">
        <v>31982</v>
      </c>
    </row>
    <row r="679" spans="1:2">
      <c r="A679" t="s">
        <v>666</v>
      </c>
      <c r="B679">
        <v>31968</v>
      </c>
    </row>
    <row r="680" spans="1:2">
      <c r="A680" t="s">
        <v>668</v>
      </c>
      <c r="B680">
        <v>31846</v>
      </c>
    </row>
    <row r="681" spans="1:2">
      <c r="A681" t="s">
        <v>670</v>
      </c>
      <c r="B681">
        <v>31800</v>
      </c>
    </row>
    <row r="682" spans="1:2">
      <c r="A682" t="s">
        <v>671</v>
      </c>
      <c r="B682">
        <v>31746</v>
      </c>
    </row>
    <row r="683" spans="1:2">
      <c r="A683" t="s">
        <v>672</v>
      </c>
      <c r="B683">
        <v>31715</v>
      </c>
    </row>
    <row r="684" spans="1:2">
      <c r="A684" t="s">
        <v>673</v>
      </c>
      <c r="B684">
        <v>31698</v>
      </c>
    </row>
    <row r="685" spans="1:2">
      <c r="A685" t="s">
        <v>674</v>
      </c>
      <c r="B685">
        <v>31684</v>
      </c>
    </row>
    <row r="686" spans="1:2">
      <c r="A686" t="s">
        <v>675</v>
      </c>
      <c r="B686">
        <v>31642</v>
      </c>
    </row>
    <row r="687" spans="1:2">
      <c r="A687" t="s">
        <v>676</v>
      </c>
      <c r="B687">
        <v>31626</v>
      </c>
    </row>
    <row r="688" spans="1:2">
      <c r="A688" t="s">
        <v>677</v>
      </c>
      <c r="B688">
        <v>31573</v>
      </c>
    </row>
    <row r="689" spans="1:2">
      <c r="A689" t="s">
        <v>678</v>
      </c>
      <c r="B689">
        <v>31555</v>
      </c>
    </row>
    <row r="690" spans="1:2">
      <c r="A690" t="s">
        <v>679</v>
      </c>
      <c r="B690">
        <v>31521</v>
      </c>
    </row>
    <row r="691" spans="1:2">
      <c r="A691" t="s">
        <v>681</v>
      </c>
      <c r="B691">
        <v>31514</v>
      </c>
    </row>
    <row r="692" spans="1:2">
      <c r="A692" t="s">
        <v>682</v>
      </c>
      <c r="B692">
        <v>31507</v>
      </c>
    </row>
    <row r="693" spans="1:2">
      <c r="A693" t="s">
        <v>683</v>
      </c>
      <c r="B693">
        <v>31502</v>
      </c>
    </row>
    <row r="694" spans="1:2">
      <c r="A694" t="s">
        <v>684</v>
      </c>
      <c r="B694">
        <v>31364</v>
      </c>
    </row>
    <row r="695" spans="1:2">
      <c r="A695" t="s">
        <v>685</v>
      </c>
      <c r="B695">
        <v>31287</v>
      </c>
    </row>
    <row r="696" spans="1:2">
      <c r="A696" t="s">
        <v>686</v>
      </c>
      <c r="B696">
        <v>31276</v>
      </c>
    </row>
    <row r="697" spans="1:2">
      <c r="A697" t="s">
        <v>687</v>
      </c>
      <c r="B697">
        <v>31231</v>
      </c>
    </row>
    <row r="698" spans="1:2">
      <c r="A698" t="s">
        <v>688</v>
      </c>
      <c r="B698">
        <v>31166</v>
      </c>
    </row>
    <row r="699" spans="1:2">
      <c r="A699" t="s">
        <v>689</v>
      </c>
      <c r="B699">
        <v>31164</v>
      </c>
    </row>
    <row r="700" spans="1:2">
      <c r="A700" t="s">
        <v>690</v>
      </c>
      <c r="B700">
        <v>31136</v>
      </c>
    </row>
    <row r="701" spans="1:2">
      <c r="A701" t="s">
        <v>691</v>
      </c>
      <c r="B701">
        <v>31116</v>
      </c>
    </row>
    <row r="702" spans="1:2">
      <c r="A702" t="s">
        <v>692</v>
      </c>
      <c r="B702">
        <v>30956</v>
      </c>
    </row>
    <row r="703" spans="1:2">
      <c r="A703" t="s">
        <v>693</v>
      </c>
      <c r="B703">
        <v>30942</v>
      </c>
    </row>
    <row r="704" spans="1:2">
      <c r="A704" t="s">
        <v>694</v>
      </c>
      <c r="B704">
        <v>30892</v>
      </c>
    </row>
    <row r="705" spans="1:2">
      <c r="A705" t="s">
        <v>695</v>
      </c>
      <c r="B705">
        <v>30883</v>
      </c>
    </row>
    <row r="706" spans="1:2">
      <c r="A706" t="s">
        <v>696</v>
      </c>
      <c r="B706">
        <v>30874</v>
      </c>
    </row>
    <row r="707" spans="1:2">
      <c r="A707" t="s">
        <v>697</v>
      </c>
      <c r="B707">
        <v>30831</v>
      </c>
    </row>
    <row r="708" spans="1:2">
      <c r="A708" t="s">
        <v>698</v>
      </c>
      <c r="B708">
        <v>30811</v>
      </c>
    </row>
    <row r="709" spans="1:2">
      <c r="A709" t="s">
        <v>699</v>
      </c>
      <c r="B709">
        <v>30809</v>
      </c>
    </row>
    <row r="710" spans="1:2">
      <c r="A710" t="s">
        <v>700</v>
      </c>
      <c r="B710">
        <v>30795</v>
      </c>
    </row>
    <row r="711" spans="1:2">
      <c r="A711" t="s">
        <v>701</v>
      </c>
      <c r="B711">
        <v>30794</v>
      </c>
    </row>
    <row r="712" spans="1:2">
      <c r="A712" t="s">
        <v>702</v>
      </c>
      <c r="B712">
        <v>30673</v>
      </c>
    </row>
    <row r="713" spans="1:2">
      <c r="A713" t="s">
        <v>703</v>
      </c>
      <c r="B713">
        <v>30659</v>
      </c>
    </row>
    <row r="714" spans="1:2">
      <c r="A714" t="s">
        <v>704</v>
      </c>
      <c r="B714">
        <v>30658</v>
      </c>
    </row>
    <row r="715" spans="1:2">
      <c r="A715" t="s">
        <v>705</v>
      </c>
      <c r="B715">
        <v>30654</v>
      </c>
    </row>
    <row r="716" spans="1:2">
      <c r="A716" t="s">
        <v>706</v>
      </c>
      <c r="B716">
        <v>30646</v>
      </c>
    </row>
    <row r="717" spans="1:2">
      <c r="A717" t="s">
        <v>707</v>
      </c>
      <c r="B717">
        <v>30636</v>
      </c>
    </row>
    <row r="718" spans="1:2">
      <c r="A718" t="s">
        <v>708</v>
      </c>
      <c r="B718">
        <v>30532</v>
      </c>
    </row>
    <row r="719" spans="1:2">
      <c r="A719" t="s">
        <v>709</v>
      </c>
      <c r="B719">
        <v>30491</v>
      </c>
    </row>
    <row r="720" spans="1:2">
      <c r="A720" t="s">
        <v>710</v>
      </c>
      <c r="B720">
        <v>30474</v>
      </c>
    </row>
    <row r="721" spans="1:2">
      <c r="A721" t="s">
        <v>711</v>
      </c>
      <c r="B721">
        <v>30407</v>
      </c>
    </row>
    <row r="722" spans="1:2">
      <c r="A722" t="s">
        <v>712</v>
      </c>
      <c r="B722">
        <v>30383</v>
      </c>
    </row>
    <row r="723" spans="1:2">
      <c r="A723" t="s">
        <v>713</v>
      </c>
      <c r="B723">
        <v>30380</v>
      </c>
    </row>
    <row r="724" spans="1:2">
      <c r="A724" t="s">
        <v>714</v>
      </c>
      <c r="B724">
        <v>30339</v>
      </c>
    </row>
    <row r="725" spans="1:2">
      <c r="A725" t="s">
        <v>715</v>
      </c>
      <c r="B725">
        <v>30331</v>
      </c>
    </row>
    <row r="726" spans="1:2">
      <c r="A726" t="s">
        <v>716</v>
      </c>
      <c r="B726">
        <v>30321</v>
      </c>
    </row>
    <row r="727" spans="1:2">
      <c r="A727" t="s">
        <v>717</v>
      </c>
      <c r="B727">
        <v>30310</v>
      </c>
    </row>
    <row r="728" spans="1:2">
      <c r="A728" t="s">
        <v>718</v>
      </c>
      <c r="B728">
        <v>30307</v>
      </c>
    </row>
    <row r="729" spans="1:2">
      <c r="A729" t="s">
        <v>719</v>
      </c>
      <c r="B729">
        <v>30262</v>
      </c>
    </row>
    <row r="730" spans="1:2">
      <c r="A730" t="s">
        <v>722</v>
      </c>
      <c r="B730">
        <v>30064</v>
      </c>
    </row>
    <row r="731" spans="1:2">
      <c r="A731" t="s">
        <v>723</v>
      </c>
      <c r="B731">
        <v>30063</v>
      </c>
    </row>
    <row r="732" spans="1:2">
      <c r="A732" t="s">
        <v>725</v>
      </c>
      <c r="B732">
        <v>29981</v>
      </c>
    </row>
    <row r="733" spans="1:2">
      <c r="A733" t="s">
        <v>726</v>
      </c>
      <c r="B733">
        <v>29955</v>
      </c>
    </row>
    <row r="734" spans="1:2">
      <c r="A734" t="s">
        <v>728</v>
      </c>
      <c r="B734">
        <v>29936</v>
      </c>
    </row>
    <row r="735" spans="1:2">
      <c r="A735" t="s">
        <v>729</v>
      </c>
      <c r="B735">
        <v>29924</v>
      </c>
    </row>
    <row r="736" spans="1:2">
      <c r="A736" t="s">
        <v>730</v>
      </c>
      <c r="B736">
        <v>29913</v>
      </c>
    </row>
    <row r="737" spans="1:2">
      <c r="A737" t="s">
        <v>732</v>
      </c>
      <c r="B737">
        <v>29885</v>
      </c>
    </row>
    <row r="738" spans="1:2">
      <c r="A738" t="s">
        <v>733</v>
      </c>
      <c r="B738">
        <v>29873</v>
      </c>
    </row>
    <row r="739" spans="1:2">
      <c r="A739" t="s">
        <v>734</v>
      </c>
      <c r="B739">
        <v>29792</v>
      </c>
    </row>
    <row r="740" spans="1:2">
      <c r="A740" t="s">
        <v>735</v>
      </c>
      <c r="B740">
        <v>29779</v>
      </c>
    </row>
    <row r="741" spans="1:2">
      <c r="A741" t="s">
        <v>736</v>
      </c>
      <c r="B741">
        <v>29763</v>
      </c>
    </row>
    <row r="742" spans="1:2">
      <c r="A742" t="s">
        <v>737</v>
      </c>
      <c r="B742">
        <v>29759</v>
      </c>
    </row>
    <row r="743" spans="1:2">
      <c r="A743" t="s">
        <v>738</v>
      </c>
      <c r="B743">
        <v>29732</v>
      </c>
    </row>
    <row r="744" spans="1:2">
      <c r="A744" t="s">
        <v>739</v>
      </c>
      <c r="B744">
        <v>29714</v>
      </c>
    </row>
    <row r="745" spans="1:2">
      <c r="A745" t="s">
        <v>740</v>
      </c>
      <c r="B745">
        <v>29707</v>
      </c>
    </row>
    <row r="746" spans="1:2">
      <c r="A746" t="s">
        <v>741</v>
      </c>
      <c r="B746">
        <v>29656</v>
      </c>
    </row>
    <row r="747" spans="1:2">
      <c r="A747" t="s">
        <v>742</v>
      </c>
      <c r="B747">
        <v>29645</v>
      </c>
    </row>
    <row r="748" spans="1:2">
      <c r="A748" t="s">
        <v>743</v>
      </c>
      <c r="B748">
        <v>29622</v>
      </c>
    </row>
    <row r="749" spans="1:2">
      <c r="A749" t="s">
        <v>744</v>
      </c>
      <c r="B749">
        <v>29520</v>
      </c>
    </row>
    <row r="750" spans="1:2">
      <c r="A750" t="s">
        <v>745</v>
      </c>
      <c r="B750">
        <v>29513</v>
      </c>
    </row>
    <row r="751" spans="1:2">
      <c r="A751" t="s">
        <v>746</v>
      </c>
      <c r="B751">
        <v>29480</v>
      </c>
    </row>
    <row r="752" spans="1:2">
      <c r="A752" t="s">
        <v>747</v>
      </c>
      <c r="B752">
        <v>29456</v>
      </c>
    </row>
    <row r="753" spans="1:2">
      <c r="A753" t="s">
        <v>748</v>
      </c>
      <c r="B753">
        <v>29451</v>
      </c>
    </row>
    <row r="754" spans="1:2">
      <c r="A754" t="s">
        <v>749</v>
      </c>
      <c r="B754">
        <v>29419</v>
      </c>
    </row>
    <row r="755" spans="1:2">
      <c r="A755" t="s">
        <v>750</v>
      </c>
      <c r="B755">
        <v>29409</v>
      </c>
    </row>
    <row r="756" spans="1:2">
      <c r="A756" t="s">
        <v>751</v>
      </c>
      <c r="B756">
        <v>29398</v>
      </c>
    </row>
    <row r="757" spans="1:2">
      <c r="A757" t="s">
        <v>752</v>
      </c>
      <c r="B757">
        <v>29379</v>
      </c>
    </row>
    <row r="758" spans="1:2">
      <c r="A758" t="s">
        <v>753</v>
      </c>
      <c r="B758">
        <v>29370</v>
      </c>
    </row>
    <row r="759" spans="1:2">
      <c r="A759" t="s">
        <v>754</v>
      </c>
      <c r="B759">
        <v>29331</v>
      </c>
    </row>
    <row r="760" spans="1:2">
      <c r="A760" t="s">
        <v>755</v>
      </c>
      <c r="B760">
        <v>29313</v>
      </c>
    </row>
    <row r="761" spans="1:2">
      <c r="A761" t="s">
        <v>756</v>
      </c>
      <c r="B761">
        <v>29291</v>
      </c>
    </row>
    <row r="762" spans="1:2">
      <c r="A762" t="s">
        <v>757</v>
      </c>
      <c r="B762">
        <v>29276</v>
      </c>
    </row>
    <row r="763" spans="1:2">
      <c r="A763" t="s">
        <v>758</v>
      </c>
      <c r="B763">
        <v>29254</v>
      </c>
    </row>
    <row r="764" spans="1:2">
      <c r="A764" t="s">
        <v>759</v>
      </c>
      <c r="B764">
        <v>29198</v>
      </c>
    </row>
    <row r="765" spans="1:2">
      <c r="A765" t="s">
        <v>760</v>
      </c>
      <c r="B765">
        <v>29195</v>
      </c>
    </row>
    <row r="766" spans="1:2">
      <c r="A766" t="s">
        <v>761</v>
      </c>
      <c r="B766">
        <v>29043</v>
      </c>
    </row>
    <row r="767" spans="1:2">
      <c r="A767" t="s">
        <v>762</v>
      </c>
      <c r="B767">
        <v>29025</v>
      </c>
    </row>
    <row r="768" spans="1:2">
      <c r="A768" t="s">
        <v>763</v>
      </c>
      <c r="B768">
        <v>28973</v>
      </c>
    </row>
    <row r="769" spans="1:2">
      <c r="A769" t="s">
        <v>764</v>
      </c>
      <c r="B769">
        <v>28929</v>
      </c>
    </row>
    <row r="770" spans="1:2">
      <c r="A770" t="s">
        <v>765</v>
      </c>
      <c r="B770">
        <v>28909</v>
      </c>
    </row>
    <row r="771" spans="1:2">
      <c r="A771" t="s">
        <v>766</v>
      </c>
      <c r="B771">
        <v>28854</v>
      </c>
    </row>
    <row r="772" spans="1:2">
      <c r="A772" t="s">
        <v>767</v>
      </c>
      <c r="B772">
        <v>28852</v>
      </c>
    </row>
    <row r="773" spans="1:2">
      <c r="A773" t="s">
        <v>768</v>
      </c>
      <c r="B773">
        <v>28841</v>
      </c>
    </row>
    <row r="774" spans="1:2">
      <c r="A774" t="s">
        <v>769</v>
      </c>
      <c r="B774">
        <v>28832</v>
      </c>
    </row>
    <row r="775" spans="1:2">
      <c r="A775" t="s">
        <v>770</v>
      </c>
      <c r="B775">
        <v>28808</v>
      </c>
    </row>
    <row r="776" spans="1:2">
      <c r="A776" t="s">
        <v>771</v>
      </c>
      <c r="B776">
        <v>28800</v>
      </c>
    </row>
    <row r="777" spans="1:2">
      <c r="A777" t="s">
        <v>772</v>
      </c>
      <c r="B777">
        <v>28752</v>
      </c>
    </row>
    <row r="778" spans="1:2">
      <c r="A778" t="s">
        <v>773</v>
      </c>
      <c r="B778">
        <v>28724</v>
      </c>
    </row>
    <row r="779" spans="1:2">
      <c r="A779" t="s">
        <v>774</v>
      </c>
      <c r="B779">
        <v>28706</v>
      </c>
    </row>
    <row r="780" spans="1:2">
      <c r="A780" t="s">
        <v>775</v>
      </c>
      <c r="B780">
        <v>28686</v>
      </c>
    </row>
    <row r="781" spans="1:2">
      <c r="A781" t="s">
        <v>776</v>
      </c>
      <c r="B781">
        <v>28643</v>
      </c>
    </row>
    <row r="782" spans="1:2">
      <c r="A782" t="s">
        <v>777</v>
      </c>
      <c r="B782">
        <v>28632</v>
      </c>
    </row>
    <row r="783" spans="1:2">
      <c r="A783" t="s">
        <v>778</v>
      </c>
      <c r="B783">
        <v>28591</v>
      </c>
    </row>
    <row r="784" spans="1:2">
      <c r="A784" t="s">
        <v>779</v>
      </c>
      <c r="B784">
        <v>28579</v>
      </c>
    </row>
    <row r="785" spans="1:2">
      <c r="A785" t="s">
        <v>781</v>
      </c>
      <c r="B785">
        <v>28475</v>
      </c>
    </row>
    <row r="786" spans="1:2">
      <c r="A786" t="s">
        <v>782</v>
      </c>
      <c r="B786">
        <v>28385</v>
      </c>
    </row>
    <row r="787" spans="1:2">
      <c r="A787" t="s">
        <v>783</v>
      </c>
      <c r="B787">
        <v>28362</v>
      </c>
    </row>
    <row r="788" spans="1:2">
      <c r="A788" t="s">
        <v>784</v>
      </c>
      <c r="B788">
        <v>28354</v>
      </c>
    </row>
    <row r="789" spans="1:2">
      <c r="A789" t="s">
        <v>785</v>
      </c>
      <c r="B789">
        <v>28341</v>
      </c>
    </row>
    <row r="790" spans="1:2">
      <c r="A790" t="s">
        <v>786</v>
      </c>
      <c r="B790">
        <v>28328</v>
      </c>
    </row>
    <row r="791" spans="1:2">
      <c r="A791" t="s">
        <v>787</v>
      </c>
      <c r="B791">
        <v>28312</v>
      </c>
    </row>
    <row r="792" spans="1:2">
      <c r="A792" t="s">
        <v>788</v>
      </c>
      <c r="B792">
        <v>28215</v>
      </c>
    </row>
    <row r="793" spans="1:2">
      <c r="A793" t="s">
        <v>789</v>
      </c>
      <c r="B793">
        <v>28183</v>
      </c>
    </row>
    <row r="794" spans="1:2">
      <c r="A794" t="s">
        <v>790</v>
      </c>
      <c r="B794">
        <v>28067</v>
      </c>
    </row>
    <row r="795" spans="1:2">
      <c r="A795" t="s">
        <v>791</v>
      </c>
      <c r="B795">
        <v>28062</v>
      </c>
    </row>
    <row r="796" spans="1:2">
      <c r="A796" t="s">
        <v>792</v>
      </c>
      <c r="B796">
        <v>27976</v>
      </c>
    </row>
    <row r="797" spans="1:2">
      <c r="A797" t="s">
        <v>793</v>
      </c>
      <c r="B797">
        <v>27903</v>
      </c>
    </row>
    <row r="798" spans="1:2">
      <c r="A798" t="s">
        <v>794</v>
      </c>
      <c r="B798">
        <v>27880</v>
      </c>
    </row>
    <row r="799" spans="1:2">
      <c r="A799" t="s">
        <v>795</v>
      </c>
      <c r="B799">
        <v>27857</v>
      </c>
    </row>
    <row r="800" spans="1:2">
      <c r="A800" t="s">
        <v>796</v>
      </c>
      <c r="B800">
        <v>27852</v>
      </c>
    </row>
    <row r="801" spans="1:2">
      <c r="A801" t="s">
        <v>797</v>
      </c>
      <c r="B801">
        <v>27844</v>
      </c>
    </row>
    <row r="802" spans="1:2">
      <c r="A802" t="s">
        <v>798</v>
      </c>
      <c r="B802">
        <v>27817</v>
      </c>
    </row>
    <row r="803" spans="1:2">
      <c r="A803" t="s">
        <v>799</v>
      </c>
      <c r="B803">
        <v>27806</v>
      </c>
    </row>
    <row r="804" spans="1:2">
      <c r="A804" t="s">
        <v>800</v>
      </c>
      <c r="B804">
        <v>27754</v>
      </c>
    </row>
    <row r="805" spans="1:2">
      <c r="A805" t="s">
        <v>801</v>
      </c>
      <c r="B805">
        <v>27711</v>
      </c>
    </row>
    <row r="806" spans="1:2">
      <c r="A806" t="s">
        <v>802</v>
      </c>
      <c r="B806">
        <v>27690</v>
      </c>
    </row>
    <row r="807" spans="1:2">
      <c r="A807" t="s">
        <v>803</v>
      </c>
      <c r="B807">
        <v>27682</v>
      </c>
    </row>
    <row r="808" spans="1:2">
      <c r="A808" t="s">
        <v>804</v>
      </c>
      <c r="B808">
        <v>27681</v>
      </c>
    </row>
    <row r="809" spans="1:2">
      <c r="A809" t="s">
        <v>805</v>
      </c>
      <c r="B809">
        <v>27623</v>
      </c>
    </row>
    <row r="810" spans="1:2">
      <c r="A810" t="s">
        <v>806</v>
      </c>
      <c r="B810">
        <v>27621</v>
      </c>
    </row>
    <row r="811" spans="1:2">
      <c r="A811" t="s">
        <v>807</v>
      </c>
      <c r="B811">
        <v>27564</v>
      </c>
    </row>
    <row r="812" spans="1:2">
      <c r="A812" t="s">
        <v>808</v>
      </c>
      <c r="B812">
        <v>27553</v>
      </c>
    </row>
    <row r="813" spans="1:2">
      <c r="A813" t="s">
        <v>809</v>
      </c>
      <c r="B813">
        <v>27535</v>
      </c>
    </row>
    <row r="814" spans="1:2">
      <c r="A814" t="s">
        <v>810</v>
      </c>
      <c r="B814">
        <v>27533</v>
      </c>
    </row>
    <row r="815" spans="1:2">
      <c r="A815" t="s">
        <v>811</v>
      </c>
      <c r="B815">
        <v>27522</v>
      </c>
    </row>
    <row r="816" spans="1:2">
      <c r="A816" t="s">
        <v>812</v>
      </c>
      <c r="B816">
        <v>27515</v>
      </c>
    </row>
    <row r="817" spans="1:2">
      <c r="A817" t="s">
        <v>813</v>
      </c>
      <c r="B817">
        <v>27491</v>
      </c>
    </row>
    <row r="818" spans="1:2">
      <c r="A818" t="s">
        <v>814</v>
      </c>
      <c r="B818">
        <v>27477</v>
      </c>
    </row>
    <row r="819" spans="1:2">
      <c r="A819" t="s">
        <v>815</v>
      </c>
      <c r="B819">
        <v>27434</v>
      </c>
    </row>
    <row r="820" spans="1:2">
      <c r="A820" t="s">
        <v>816</v>
      </c>
      <c r="B820">
        <v>27407</v>
      </c>
    </row>
    <row r="821" spans="1:2">
      <c r="A821" t="s">
        <v>817</v>
      </c>
      <c r="B821">
        <v>27399</v>
      </c>
    </row>
    <row r="822" spans="1:2">
      <c r="A822" t="s">
        <v>818</v>
      </c>
      <c r="B822">
        <v>27396</v>
      </c>
    </row>
    <row r="823" spans="1:2">
      <c r="A823" t="s">
        <v>820</v>
      </c>
      <c r="B823">
        <v>27325</v>
      </c>
    </row>
    <row r="824" spans="1:2">
      <c r="A824" t="s">
        <v>821</v>
      </c>
      <c r="B824">
        <v>27227</v>
      </c>
    </row>
    <row r="825" spans="1:2">
      <c r="A825" t="s">
        <v>822</v>
      </c>
      <c r="B825">
        <v>27134</v>
      </c>
    </row>
    <row r="826" spans="1:2">
      <c r="A826" t="s">
        <v>823</v>
      </c>
      <c r="B826">
        <v>27130</v>
      </c>
    </row>
    <row r="827" spans="1:2">
      <c r="A827" t="s">
        <v>824</v>
      </c>
      <c r="B827">
        <v>27103</v>
      </c>
    </row>
    <row r="828" spans="1:2">
      <c r="A828" t="s">
        <v>825</v>
      </c>
      <c r="B828">
        <v>27093</v>
      </c>
    </row>
    <row r="829" spans="1:2">
      <c r="A829" t="s">
        <v>826</v>
      </c>
      <c r="B829">
        <v>27066</v>
      </c>
    </row>
    <row r="830" spans="1:2">
      <c r="A830" t="s">
        <v>827</v>
      </c>
      <c r="B830">
        <v>27063</v>
      </c>
    </row>
    <row r="831" spans="1:2">
      <c r="A831" t="s">
        <v>828</v>
      </c>
      <c r="B831">
        <v>27043</v>
      </c>
    </row>
    <row r="832" spans="1:2">
      <c r="A832" t="s">
        <v>829</v>
      </c>
      <c r="B832">
        <v>27019</v>
      </c>
    </row>
    <row r="833" spans="1:2">
      <c r="A833" t="s">
        <v>830</v>
      </c>
      <c r="B833">
        <v>27018</v>
      </c>
    </row>
    <row r="834" spans="1:2">
      <c r="A834" t="s">
        <v>831</v>
      </c>
      <c r="B834">
        <v>26951</v>
      </c>
    </row>
    <row r="835" spans="1:2">
      <c r="A835" t="s">
        <v>832</v>
      </c>
      <c r="B835">
        <v>26949</v>
      </c>
    </row>
    <row r="836" spans="1:2">
      <c r="A836" t="s">
        <v>833</v>
      </c>
      <c r="B836">
        <v>26925</v>
      </c>
    </row>
    <row r="837" spans="1:2">
      <c r="A837" t="s">
        <v>834</v>
      </c>
      <c r="B837">
        <v>26902</v>
      </c>
    </row>
    <row r="838" spans="1:2">
      <c r="A838" t="s">
        <v>835</v>
      </c>
      <c r="B838">
        <v>26878</v>
      </c>
    </row>
    <row r="839" spans="1:2">
      <c r="A839" t="s">
        <v>836</v>
      </c>
      <c r="B839">
        <v>26865</v>
      </c>
    </row>
    <row r="840" spans="1:2">
      <c r="A840" t="s">
        <v>837</v>
      </c>
      <c r="B840">
        <v>26796</v>
      </c>
    </row>
    <row r="841" spans="1:2">
      <c r="A841" t="s">
        <v>838</v>
      </c>
      <c r="B841">
        <v>26765</v>
      </c>
    </row>
    <row r="842" spans="1:2">
      <c r="A842" t="s">
        <v>839</v>
      </c>
      <c r="B842">
        <v>26755</v>
      </c>
    </row>
    <row r="843" spans="1:2">
      <c r="A843" t="s">
        <v>840</v>
      </c>
      <c r="B843">
        <v>26694</v>
      </c>
    </row>
    <row r="844" spans="1:2">
      <c r="A844" t="s">
        <v>841</v>
      </c>
      <c r="B844">
        <v>26692</v>
      </c>
    </row>
    <row r="845" spans="1:2">
      <c r="A845" t="s">
        <v>842</v>
      </c>
      <c r="B845">
        <v>26687</v>
      </c>
    </row>
    <row r="846" spans="1:2">
      <c r="A846" t="s">
        <v>843</v>
      </c>
      <c r="B846">
        <v>26678</v>
      </c>
    </row>
    <row r="847" spans="1:2">
      <c r="A847" t="s">
        <v>844</v>
      </c>
      <c r="B847">
        <v>26650</v>
      </c>
    </row>
    <row r="848" spans="1:2">
      <c r="A848" t="s">
        <v>846</v>
      </c>
      <c r="B848">
        <v>26584</v>
      </c>
    </row>
    <row r="849" spans="1:2">
      <c r="A849" t="s">
        <v>847</v>
      </c>
      <c r="B849">
        <v>26550</v>
      </c>
    </row>
    <row r="850" spans="1:2">
      <c r="A850" t="s">
        <v>848</v>
      </c>
      <c r="B850">
        <v>26532</v>
      </c>
    </row>
    <row r="851" spans="1:2">
      <c r="A851" t="s">
        <v>849</v>
      </c>
      <c r="B851">
        <v>26514</v>
      </c>
    </row>
    <row r="852" spans="1:2">
      <c r="A852" t="s">
        <v>851</v>
      </c>
      <c r="B852">
        <v>26449</v>
      </c>
    </row>
    <row r="853" spans="1:2">
      <c r="A853" t="s">
        <v>852</v>
      </c>
      <c r="B853">
        <v>26435</v>
      </c>
    </row>
    <row r="854" spans="1:2">
      <c r="A854" t="s">
        <v>853</v>
      </c>
      <c r="B854">
        <v>26413</v>
      </c>
    </row>
    <row r="855" spans="1:2">
      <c r="A855" t="s">
        <v>854</v>
      </c>
      <c r="B855">
        <v>26375</v>
      </c>
    </row>
    <row r="856" spans="1:2">
      <c r="A856" t="s">
        <v>855</v>
      </c>
      <c r="B856">
        <v>26365</v>
      </c>
    </row>
    <row r="857" spans="1:2">
      <c r="A857" t="s">
        <v>857</v>
      </c>
      <c r="B857">
        <v>26328</v>
      </c>
    </row>
    <row r="858" spans="1:2">
      <c r="A858" t="s">
        <v>858</v>
      </c>
      <c r="B858">
        <v>26292</v>
      </c>
    </row>
    <row r="859" spans="1:2">
      <c r="A859" t="s">
        <v>859</v>
      </c>
      <c r="B859">
        <v>26266</v>
      </c>
    </row>
    <row r="860" spans="1:2">
      <c r="A860" t="s">
        <v>860</v>
      </c>
      <c r="B860">
        <v>26201</v>
      </c>
    </row>
    <row r="861" spans="1:2">
      <c r="A861" t="s">
        <v>861</v>
      </c>
      <c r="B861">
        <v>26198</v>
      </c>
    </row>
    <row r="862" spans="1:2">
      <c r="A862" t="s">
        <v>862</v>
      </c>
      <c r="B862">
        <v>26179</v>
      </c>
    </row>
    <row r="863" spans="1:2">
      <c r="A863" t="s">
        <v>863</v>
      </c>
      <c r="B863">
        <v>26156</v>
      </c>
    </row>
    <row r="864" spans="1:2">
      <c r="A864" t="s">
        <v>864</v>
      </c>
      <c r="B864">
        <v>26144</v>
      </c>
    </row>
    <row r="865" spans="1:2">
      <c r="A865" t="s">
        <v>865</v>
      </c>
      <c r="B865">
        <v>26103</v>
      </c>
    </row>
    <row r="866" spans="1:2">
      <c r="A866" t="s">
        <v>866</v>
      </c>
      <c r="B866">
        <v>26092</v>
      </c>
    </row>
    <row r="867" spans="1:2">
      <c r="A867" t="s">
        <v>867</v>
      </c>
      <c r="B867">
        <v>26060</v>
      </c>
    </row>
    <row r="868" spans="1:2">
      <c r="A868" t="s">
        <v>868</v>
      </c>
      <c r="B868">
        <v>26049</v>
      </c>
    </row>
    <row r="869" spans="1:2">
      <c r="A869" t="s">
        <v>869</v>
      </c>
      <c r="B869">
        <v>26047</v>
      </c>
    </row>
    <row r="870" spans="1:2">
      <c r="A870" t="s">
        <v>870</v>
      </c>
      <c r="B870">
        <v>26035</v>
      </c>
    </row>
    <row r="871" spans="1:2">
      <c r="A871" t="s">
        <v>871</v>
      </c>
      <c r="B871">
        <v>26019</v>
      </c>
    </row>
    <row r="872" spans="1:2">
      <c r="A872" t="s">
        <v>872</v>
      </c>
      <c r="B872">
        <v>25993</v>
      </c>
    </row>
    <row r="873" spans="1:2">
      <c r="A873" t="s">
        <v>873</v>
      </c>
      <c r="B873">
        <v>25979</v>
      </c>
    </row>
    <row r="874" spans="1:2">
      <c r="A874" t="s">
        <v>874</v>
      </c>
      <c r="B874">
        <v>25955</v>
      </c>
    </row>
    <row r="875" spans="1:2">
      <c r="A875" t="s">
        <v>876</v>
      </c>
      <c r="B875">
        <v>25881</v>
      </c>
    </row>
    <row r="876" spans="1:2">
      <c r="A876" t="s">
        <v>877</v>
      </c>
      <c r="B876">
        <v>25863</v>
      </c>
    </row>
    <row r="877" spans="1:2">
      <c r="A877" t="s">
        <v>878</v>
      </c>
      <c r="B877">
        <v>25851</v>
      </c>
    </row>
    <row r="878" spans="1:2">
      <c r="A878" t="s">
        <v>879</v>
      </c>
      <c r="B878">
        <v>25828</v>
      </c>
    </row>
    <row r="879" spans="1:2">
      <c r="A879" t="s">
        <v>880</v>
      </c>
      <c r="B879">
        <v>25814</v>
      </c>
    </row>
    <row r="880" spans="1:2">
      <c r="A880" t="s">
        <v>881</v>
      </c>
      <c r="B880">
        <v>25805</v>
      </c>
    </row>
    <row r="881" spans="1:2">
      <c r="A881" t="s">
        <v>882</v>
      </c>
      <c r="B881">
        <v>25742</v>
      </c>
    </row>
    <row r="882" spans="1:2">
      <c r="A882" t="s">
        <v>883</v>
      </c>
      <c r="B882">
        <v>25726</v>
      </c>
    </row>
    <row r="883" spans="1:2">
      <c r="A883" t="s">
        <v>884</v>
      </c>
      <c r="B883">
        <v>25698</v>
      </c>
    </row>
    <row r="884" spans="1:2">
      <c r="A884" t="s">
        <v>885</v>
      </c>
      <c r="B884">
        <v>25688</v>
      </c>
    </row>
    <row r="885" spans="1:2">
      <c r="A885" t="s">
        <v>886</v>
      </c>
      <c r="B885">
        <v>25678</v>
      </c>
    </row>
    <row r="886" spans="1:2">
      <c r="A886" t="s">
        <v>887</v>
      </c>
      <c r="B886">
        <v>25677</v>
      </c>
    </row>
    <row r="887" spans="1:2">
      <c r="A887" t="s">
        <v>888</v>
      </c>
      <c r="B887">
        <v>25672</v>
      </c>
    </row>
    <row r="888" spans="1:2">
      <c r="A888" t="s">
        <v>889</v>
      </c>
      <c r="B888">
        <v>25589</v>
      </c>
    </row>
    <row r="889" spans="1:2">
      <c r="A889" t="s">
        <v>890</v>
      </c>
      <c r="B889">
        <v>25545</v>
      </c>
    </row>
    <row r="890" spans="1:2">
      <c r="A890" t="s">
        <v>891</v>
      </c>
      <c r="B890">
        <v>25489</v>
      </c>
    </row>
    <row r="891" spans="1:2">
      <c r="A891" t="s">
        <v>892</v>
      </c>
      <c r="B891">
        <v>25455</v>
      </c>
    </row>
    <row r="892" spans="1:2">
      <c r="A892" t="s">
        <v>893</v>
      </c>
      <c r="B892">
        <v>25446</v>
      </c>
    </row>
    <row r="893" spans="1:2">
      <c r="A893" t="s">
        <v>894</v>
      </c>
      <c r="B893">
        <v>25440</v>
      </c>
    </row>
    <row r="894" spans="1:2">
      <c r="A894" t="s">
        <v>895</v>
      </c>
      <c r="B894">
        <v>25404</v>
      </c>
    </row>
    <row r="895" spans="1:2">
      <c r="A895" t="s">
        <v>896</v>
      </c>
      <c r="B895">
        <v>25401</v>
      </c>
    </row>
    <row r="896" spans="1:2">
      <c r="A896" t="s">
        <v>897</v>
      </c>
      <c r="B896">
        <v>25399</v>
      </c>
    </row>
    <row r="897" spans="1:2">
      <c r="A897" t="s">
        <v>898</v>
      </c>
      <c r="B897">
        <v>25396</v>
      </c>
    </row>
    <row r="898" spans="1:2">
      <c r="A898" t="s">
        <v>899</v>
      </c>
      <c r="B898">
        <v>25358</v>
      </c>
    </row>
    <row r="899" spans="1:2">
      <c r="A899" t="s">
        <v>900</v>
      </c>
      <c r="B899">
        <v>25323</v>
      </c>
    </row>
    <row r="900" spans="1:2">
      <c r="A900" t="s">
        <v>901</v>
      </c>
      <c r="B900">
        <v>25317</v>
      </c>
    </row>
    <row r="901" spans="1:2">
      <c r="A901" t="s">
        <v>902</v>
      </c>
      <c r="B901">
        <v>25305</v>
      </c>
    </row>
    <row r="902" spans="1:2">
      <c r="A902" t="s">
        <v>903</v>
      </c>
      <c r="B902">
        <v>25276</v>
      </c>
    </row>
    <row r="903" spans="1:2">
      <c r="A903" t="s">
        <v>904</v>
      </c>
      <c r="B903">
        <v>25266</v>
      </c>
    </row>
    <row r="904" spans="1:2">
      <c r="A904" t="s">
        <v>905</v>
      </c>
      <c r="B904">
        <v>25208</v>
      </c>
    </row>
    <row r="905" spans="1:2">
      <c r="A905" t="s">
        <v>906</v>
      </c>
      <c r="B905">
        <v>25160</v>
      </c>
    </row>
    <row r="906" spans="1:2">
      <c r="A906" t="s">
        <v>907</v>
      </c>
      <c r="B906">
        <v>25154</v>
      </c>
    </row>
    <row r="907" spans="1:2">
      <c r="A907" t="s">
        <v>908</v>
      </c>
      <c r="B907">
        <v>25154</v>
      </c>
    </row>
    <row r="908" spans="1:2">
      <c r="A908" t="s">
        <v>909</v>
      </c>
      <c r="B908">
        <v>25152</v>
      </c>
    </row>
    <row r="909" spans="1:2">
      <c r="A909" t="s">
        <v>910</v>
      </c>
      <c r="B909">
        <v>25099</v>
      </c>
    </row>
    <row r="910" spans="1:2">
      <c r="A910" t="s">
        <v>911</v>
      </c>
      <c r="B910">
        <v>25091</v>
      </c>
    </row>
    <row r="911" spans="1:2">
      <c r="A911" t="s">
        <v>912</v>
      </c>
      <c r="B911">
        <v>25064</v>
      </c>
    </row>
    <row r="912" spans="1:2">
      <c r="A912" t="s">
        <v>913</v>
      </c>
      <c r="B912">
        <v>24972</v>
      </c>
    </row>
    <row r="913" spans="1:2">
      <c r="A913" t="s">
        <v>914</v>
      </c>
      <c r="B913">
        <v>24964</v>
      </c>
    </row>
    <row r="914" spans="1:2">
      <c r="A914" t="s">
        <v>915</v>
      </c>
      <c r="B914">
        <v>24947</v>
      </c>
    </row>
    <row r="915" spans="1:2">
      <c r="A915" t="s">
        <v>916</v>
      </c>
      <c r="B915">
        <v>24869</v>
      </c>
    </row>
    <row r="916" spans="1:2">
      <c r="A916" t="s">
        <v>917</v>
      </c>
      <c r="B916">
        <v>24847</v>
      </c>
    </row>
    <row r="917" spans="1:2">
      <c r="A917" t="s">
        <v>918</v>
      </c>
      <c r="B917">
        <v>24841</v>
      </c>
    </row>
    <row r="918" spans="1:2">
      <c r="A918" t="s">
        <v>919</v>
      </c>
      <c r="B918">
        <v>24786</v>
      </c>
    </row>
    <row r="919" spans="1:2">
      <c r="A919" t="s">
        <v>920</v>
      </c>
      <c r="B919">
        <v>24769</v>
      </c>
    </row>
    <row r="920" spans="1:2">
      <c r="A920" t="s">
        <v>921</v>
      </c>
      <c r="B920">
        <v>24756</v>
      </c>
    </row>
    <row r="921" spans="1:2">
      <c r="A921" t="s">
        <v>922</v>
      </c>
      <c r="B921">
        <v>24583</v>
      </c>
    </row>
    <row r="922" spans="1:2">
      <c r="A922" t="s">
        <v>923</v>
      </c>
      <c r="B922">
        <v>24526</v>
      </c>
    </row>
    <row r="923" spans="1:2">
      <c r="A923" t="s">
        <v>924</v>
      </c>
      <c r="B923">
        <v>24515</v>
      </c>
    </row>
    <row r="924" spans="1:2">
      <c r="A924" t="s">
        <v>925</v>
      </c>
      <c r="B924">
        <v>24508</v>
      </c>
    </row>
    <row r="925" spans="1:2">
      <c r="A925" t="s">
        <v>926</v>
      </c>
      <c r="B925">
        <v>24400</v>
      </c>
    </row>
    <row r="926" spans="1:2">
      <c r="A926" t="s">
        <v>927</v>
      </c>
      <c r="B926">
        <v>24385</v>
      </c>
    </row>
    <row r="927" spans="1:2">
      <c r="A927" t="s">
        <v>928</v>
      </c>
      <c r="B927">
        <v>24355</v>
      </c>
    </row>
    <row r="928" spans="1:2">
      <c r="A928" t="s">
        <v>929</v>
      </c>
      <c r="B928">
        <v>24342</v>
      </c>
    </row>
    <row r="929" spans="1:2">
      <c r="A929" t="s">
        <v>930</v>
      </c>
      <c r="B929">
        <v>24309</v>
      </c>
    </row>
    <row r="930" spans="1:2">
      <c r="A930" t="s">
        <v>931</v>
      </c>
      <c r="B930">
        <v>24284</v>
      </c>
    </row>
    <row r="931" spans="1:2">
      <c r="A931" t="s">
        <v>932</v>
      </c>
      <c r="B931">
        <v>24282</v>
      </c>
    </row>
    <row r="932" spans="1:2">
      <c r="A932" t="s">
        <v>933</v>
      </c>
      <c r="B932">
        <v>24233</v>
      </c>
    </row>
    <row r="933" spans="1:2">
      <c r="A933" t="s">
        <v>934</v>
      </c>
      <c r="B933">
        <v>24218</v>
      </c>
    </row>
    <row r="934" spans="1:2">
      <c r="A934" t="s">
        <v>936</v>
      </c>
      <c r="B934">
        <v>24194</v>
      </c>
    </row>
    <row r="935" spans="1:2">
      <c r="A935" t="s">
        <v>937</v>
      </c>
      <c r="B935">
        <v>24182</v>
      </c>
    </row>
    <row r="936" spans="1:2">
      <c r="A936" t="s">
        <v>938</v>
      </c>
      <c r="B936">
        <v>24135</v>
      </c>
    </row>
    <row r="937" spans="1:2">
      <c r="A937" t="s">
        <v>939</v>
      </c>
      <c r="B937">
        <v>24120</v>
      </c>
    </row>
    <row r="938" spans="1:2">
      <c r="A938" t="s">
        <v>940</v>
      </c>
      <c r="B938">
        <v>24104</v>
      </c>
    </row>
    <row r="939" spans="1:2">
      <c r="A939" t="s">
        <v>941</v>
      </c>
      <c r="B939">
        <v>24048</v>
      </c>
    </row>
    <row r="940" spans="1:2">
      <c r="A940" t="s">
        <v>942</v>
      </c>
      <c r="B940">
        <v>23982</v>
      </c>
    </row>
    <row r="941" spans="1:2">
      <c r="A941" t="s">
        <v>943</v>
      </c>
      <c r="B941">
        <v>23959</v>
      </c>
    </row>
    <row r="942" spans="1:2">
      <c r="A942" t="s">
        <v>944</v>
      </c>
      <c r="B942">
        <v>23956</v>
      </c>
    </row>
    <row r="943" spans="1:2">
      <c r="A943" t="s">
        <v>945</v>
      </c>
      <c r="B943">
        <v>23933</v>
      </c>
    </row>
    <row r="944" spans="1:2">
      <c r="A944" t="s">
        <v>946</v>
      </c>
      <c r="B944">
        <v>23914</v>
      </c>
    </row>
    <row r="945" spans="1:2">
      <c r="A945" t="s">
        <v>947</v>
      </c>
      <c r="B945">
        <v>23870</v>
      </c>
    </row>
    <row r="946" spans="1:2">
      <c r="A946" t="s">
        <v>948</v>
      </c>
      <c r="B946">
        <v>23850</v>
      </c>
    </row>
    <row r="947" spans="1:2">
      <c r="A947" t="s">
        <v>949</v>
      </c>
      <c r="B947">
        <v>23842</v>
      </c>
    </row>
    <row r="948" spans="1:2">
      <c r="A948" t="s">
        <v>950</v>
      </c>
      <c r="B948">
        <v>23784</v>
      </c>
    </row>
    <row r="949" spans="1:2">
      <c r="A949" t="s">
        <v>951</v>
      </c>
      <c r="B949">
        <v>23778</v>
      </c>
    </row>
    <row r="950" spans="1:2">
      <c r="A950" t="s">
        <v>952</v>
      </c>
      <c r="B950">
        <v>23743</v>
      </c>
    </row>
    <row r="951" spans="1:2">
      <c r="A951" t="s">
        <v>953</v>
      </c>
      <c r="B951">
        <v>23731</v>
      </c>
    </row>
    <row r="952" spans="1:2">
      <c r="A952" t="s">
        <v>955</v>
      </c>
      <c r="B952">
        <v>23699</v>
      </c>
    </row>
    <row r="953" spans="1:2">
      <c r="A953" t="s">
        <v>954</v>
      </c>
      <c r="B953">
        <v>23699</v>
      </c>
    </row>
    <row r="954" spans="1:2">
      <c r="A954" t="s">
        <v>956</v>
      </c>
      <c r="B954">
        <v>23697</v>
      </c>
    </row>
    <row r="955" spans="1:2">
      <c r="A955" t="s">
        <v>957</v>
      </c>
      <c r="B955">
        <v>23624</v>
      </c>
    </row>
    <row r="956" spans="1:2">
      <c r="A956" t="s">
        <v>958</v>
      </c>
      <c r="B956">
        <v>23612</v>
      </c>
    </row>
    <row r="957" spans="1:2">
      <c r="A957" t="s">
        <v>959</v>
      </c>
      <c r="B957">
        <v>23609</v>
      </c>
    </row>
    <row r="958" spans="1:2">
      <c r="A958" t="s">
        <v>960</v>
      </c>
      <c r="B958">
        <v>23605</v>
      </c>
    </row>
    <row r="959" spans="1:2">
      <c r="A959" t="s">
        <v>961</v>
      </c>
      <c r="B959">
        <v>23587</v>
      </c>
    </row>
    <row r="960" spans="1:2">
      <c r="A960" t="s">
        <v>962</v>
      </c>
      <c r="B960">
        <v>23568</v>
      </c>
    </row>
    <row r="961" spans="1:2">
      <c r="A961" t="s">
        <v>963</v>
      </c>
      <c r="B961">
        <v>23514</v>
      </c>
    </row>
    <row r="962" spans="1:2">
      <c r="A962" t="s">
        <v>964</v>
      </c>
      <c r="B962">
        <v>23484</v>
      </c>
    </row>
    <row r="963" spans="1:2">
      <c r="A963" t="s">
        <v>965</v>
      </c>
      <c r="B963">
        <v>23437</v>
      </c>
    </row>
    <row r="964" spans="1:2">
      <c r="A964" t="s">
        <v>966</v>
      </c>
      <c r="B964">
        <v>23412</v>
      </c>
    </row>
    <row r="965" spans="1:2">
      <c r="A965" t="s">
        <v>967</v>
      </c>
      <c r="B965">
        <v>23385</v>
      </c>
    </row>
    <row r="966" spans="1:2">
      <c r="A966" t="s">
        <v>968</v>
      </c>
      <c r="B966">
        <v>23349</v>
      </c>
    </row>
    <row r="967" spans="1:2">
      <c r="A967" t="s">
        <v>969</v>
      </c>
      <c r="B967">
        <v>23332</v>
      </c>
    </row>
    <row r="968" spans="1:2">
      <c r="A968" t="s">
        <v>970</v>
      </c>
      <c r="B968">
        <v>23326</v>
      </c>
    </row>
    <row r="969" spans="1:2">
      <c r="A969" t="s">
        <v>971</v>
      </c>
      <c r="B969">
        <v>23300</v>
      </c>
    </row>
    <row r="970" spans="1:2">
      <c r="A970" t="s">
        <v>972</v>
      </c>
      <c r="B970">
        <v>23292</v>
      </c>
    </row>
    <row r="971" spans="1:2">
      <c r="A971" t="s">
        <v>973</v>
      </c>
      <c r="B971">
        <v>23260</v>
      </c>
    </row>
    <row r="972" spans="1:2">
      <c r="A972" t="s">
        <v>974</v>
      </c>
      <c r="B972">
        <v>23260</v>
      </c>
    </row>
    <row r="973" spans="1:2">
      <c r="A973" t="s">
        <v>975</v>
      </c>
      <c r="B973">
        <v>23206</v>
      </c>
    </row>
    <row r="974" spans="1:2">
      <c r="A974" t="s">
        <v>976</v>
      </c>
      <c r="B974">
        <v>23178</v>
      </c>
    </row>
    <row r="975" spans="1:2">
      <c r="A975" t="s">
        <v>977</v>
      </c>
      <c r="B975">
        <v>23164</v>
      </c>
    </row>
    <row r="976" spans="1:2">
      <c r="A976" t="s">
        <v>978</v>
      </c>
      <c r="B976">
        <v>23158</v>
      </c>
    </row>
    <row r="977" spans="1:2">
      <c r="A977" t="s">
        <v>979</v>
      </c>
      <c r="B977">
        <v>23107</v>
      </c>
    </row>
    <row r="978" spans="1:2">
      <c r="A978" t="s">
        <v>980</v>
      </c>
      <c r="B978">
        <v>23071</v>
      </c>
    </row>
    <row r="979" spans="1:2">
      <c r="A979" t="s">
        <v>981</v>
      </c>
      <c r="B979">
        <v>23059</v>
      </c>
    </row>
    <row r="980" spans="1:2">
      <c r="A980" t="s">
        <v>982</v>
      </c>
      <c r="B980">
        <v>23019</v>
      </c>
    </row>
    <row r="981" spans="1:2">
      <c r="A981" t="s">
        <v>983</v>
      </c>
      <c r="B981">
        <v>23014</v>
      </c>
    </row>
    <row r="982" spans="1:2">
      <c r="A982" t="s">
        <v>984</v>
      </c>
      <c r="B982">
        <v>22965</v>
      </c>
    </row>
    <row r="983" spans="1:2">
      <c r="A983" t="s">
        <v>986</v>
      </c>
      <c r="B983">
        <v>22952</v>
      </c>
    </row>
    <row r="984" spans="1:2">
      <c r="A984" t="s">
        <v>987</v>
      </c>
      <c r="B984">
        <v>22898</v>
      </c>
    </row>
    <row r="985" spans="1:2">
      <c r="A985" t="s">
        <v>988</v>
      </c>
      <c r="B985">
        <v>22804</v>
      </c>
    </row>
    <row r="986" spans="1:2">
      <c r="A986" t="s">
        <v>989</v>
      </c>
      <c r="B986">
        <v>22795</v>
      </c>
    </row>
    <row r="987" spans="1:2">
      <c r="A987" t="s">
        <v>990</v>
      </c>
      <c r="B987">
        <v>22791</v>
      </c>
    </row>
    <row r="988" spans="1:2">
      <c r="A988" t="s">
        <v>991</v>
      </c>
      <c r="B988">
        <v>22771</v>
      </c>
    </row>
    <row r="989" spans="1:2">
      <c r="A989" t="s">
        <v>992</v>
      </c>
      <c r="B989">
        <v>22752</v>
      </c>
    </row>
    <row r="990" spans="1:2">
      <c r="A990" t="s">
        <v>993</v>
      </c>
      <c r="B990">
        <v>22729</v>
      </c>
    </row>
    <row r="991" spans="1:2">
      <c r="A991" t="s">
        <v>994</v>
      </c>
      <c r="B991">
        <v>22718</v>
      </c>
    </row>
    <row r="992" spans="1:2">
      <c r="A992" t="s">
        <v>995</v>
      </c>
      <c r="B992">
        <v>22710</v>
      </c>
    </row>
    <row r="993" spans="1:2">
      <c r="A993" t="s">
        <v>996</v>
      </c>
      <c r="B993">
        <v>22679</v>
      </c>
    </row>
    <row r="994" spans="1:2">
      <c r="A994" t="s">
        <v>997</v>
      </c>
      <c r="B994">
        <v>22640</v>
      </c>
    </row>
    <row r="995" spans="1:2">
      <c r="A995" t="s">
        <v>998</v>
      </c>
      <c r="B995">
        <v>22633</v>
      </c>
    </row>
    <row r="996" spans="1:2">
      <c r="A996" t="s">
        <v>999</v>
      </c>
      <c r="B996">
        <v>22632</v>
      </c>
    </row>
    <row r="997" spans="1:2">
      <c r="A997" t="s">
        <v>1000</v>
      </c>
      <c r="B997">
        <v>22568</v>
      </c>
    </row>
    <row r="998" spans="1:2">
      <c r="A998" t="s">
        <v>1001</v>
      </c>
      <c r="B998">
        <v>22566</v>
      </c>
    </row>
    <row r="999" spans="1:2">
      <c r="A999" t="s">
        <v>1002</v>
      </c>
      <c r="B999">
        <v>22506</v>
      </c>
    </row>
  </sheetData>
  <sortState ref="A2:D999">
    <sortCondition ref="C2:C999"/>
    <sortCondition descending="1" ref="B2:B999"/>
    <sortCondition ref="A2:A999"/>
  </sortState>
  <mergeCells count="2">
    <mergeCell ref="F1:G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7"/>
  <sheetViews>
    <sheetView topLeftCell="A10" workbookViewId="0">
      <selection activeCell="N54" sqref="N54"/>
    </sheetView>
  </sheetViews>
  <sheetFormatPr defaultRowHeight="15"/>
  <sheetData>
    <row r="1" spans="1:9">
      <c r="A1" t="s">
        <v>1008</v>
      </c>
      <c r="B1" t="s">
        <v>1207</v>
      </c>
      <c r="C1" t="s">
        <v>1206</v>
      </c>
      <c r="D1" t="s">
        <v>1205</v>
      </c>
      <c r="E1" t="s">
        <v>1208</v>
      </c>
      <c r="H1" t="s">
        <v>1317</v>
      </c>
      <c r="I1" t="s">
        <v>1208</v>
      </c>
    </row>
    <row r="2" spans="1:9">
      <c r="A2" s="5" t="s">
        <v>1014</v>
      </c>
      <c r="B2" t="s">
        <v>1015</v>
      </c>
      <c r="C2">
        <v>5</v>
      </c>
      <c r="D2">
        <v>5</v>
      </c>
      <c r="E2">
        <v>1</v>
      </c>
      <c r="H2" t="s">
        <v>1175</v>
      </c>
      <c r="I2">
        <v>2.1044134163473727E-3</v>
      </c>
    </row>
    <row r="3" spans="1:9">
      <c r="A3" s="5" t="s">
        <v>1018</v>
      </c>
      <c r="B3" t="s">
        <v>1019</v>
      </c>
      <c r="C3">
        <v>6</v>
      </c>
      <c r="D3">
        <v>4</v>
      </c>
      <c r="E3">
        <v>3</v>
      </c>
      <c r="H3" t="s">
        <v>1103</v>
      </c>
      <c r="I3">
        <v>2.7292538635191654E-2</v>
      </c>
    </row>
    <row r="4" spans="1:9">
      <c r="A4" s="5" t="s">
        <v>1020</v>
      </c>
      <c r="B4" t="s">
        <v>1021</v>
      </c>
      <c r="C4">
        <v>8</v>
      </c>
      <c r="D4">
        <v>5</v>
      </c>
      <c r="E4">
        <v>4</v>
      </c>
      <c r="H4" t="s">
        <v>1121</v>
      </c>
      <c r="I4">
        <v>3.4459828878749654E-2</v>
      </c>
    </row>
    <row r="5" spans="1:9">
      <c r="A5" s="5" t="s">
        <v>1026</v>
      </c>
      <c r="B5" t="s">
        <v>1027</v>
      </c>
      <c r="C5">
        <v>6</v>
      </c>
      <c r="D5">
        <v>4</v>
      </c>
      <c r="E5">
        <v>7</v>
      </c>
      <c r="H5" t="s">
        <v>1020</v>
      </c>
      <c r="I5">
        <v>6.809585126866402E-2</v>
      </c>
    </row>
    <row r="6" spans="1:9">
      <c r="A6" s="5" t="s">
        <v>1032</v>
      </c>
      <c r="B6" t="s">
        <v>1033</v>
      </c>
      <c r="C6">
        <v>7</v>
      </c>
      <c r="D6">
        <v>5</v>
      </c>
      <c r="E6">
        <v>10</v>
      </c>
      <c r="H6" t="s">
        <v>1018</v>
      </c>
      <c r="I6">
        <v>0.15726103568883798</v>
      </c>
    </row>
    <row r="7" spans="1:9">
      <c r="A7" s="5" t="s">
        <v>1034</v>
      </c>
      <c r="B7" t="s">
        <v>1035</v>
      </c>
      <c r="C7">
        <v>6</v>
      </c>
      <c r="D7">
        <v>4</v>
      </c>
      <c r="E7">
        <v>11</v>
      </c>
      <c r="H7" t="s">
        <v>1181</v>
      </c>
      <c r="I7">
        <v>0.17015034918462268</v>
      </c>
    </row>
    <row r="8" spans="1:9">
      <c r="A8" s="5" t="s">
        <v>1036</v>
      </c>
      <c r="B8" t="s">
        <v>1037</v>
      </c>
      <c r="C8">
        <v>4</v>
      </c>
      <c r="D8">
        <v>4</v>
      </c>
      <c r="E8">
        <v>12</v>
      </c>
      <c r="H8" t="s">
        <v>1074</v>
      </c>
      <c r="I8">
        <v>0.19768316850794976</v>
      </c>
    </row>
    <row r="9" spans="1:9">
      <c r="A9" s="5" t="s">
        <v>1048</v>
      </c>
      <c r="B9" t="s">
        <v>1049</v>
      </c>
      <c r="C9">
        <v>5</v>
      </c>
      <c r="D9">
        <v>4</v>
      </c>
      <c r="E9">
        <v>18</v>
      </c>
      <c r="H9" t="s">
        <v>1062</v>
      </c>
      <c r="I9">
        <v>0.20510893236341721</v>
      </c>
    </row>
    <row r="10" spans="1:9">
      <c r="A10" s="5" t="s">
        <v>1052</v>
      </c>
      <c r="B10" t="s">
        <v>1053</v>
      </c>
      <c r="C10">
        <v>4</v>
      </c>
      <c r="D10">
        <v>4</v>
      </c>
      <c r="E10">
        <v>20</v>
      </c>
      <c r="H10" t="s">
        <v>1155</v>
      </c>
      <c r="I10">
        <v>0.29408793432328129</v>
      </c>
    </row>
    <row r="11" spans="1:9">
      <c r="A11" s="5" t="s">
        <v>1060</v>
      </c>
      <c r="B11" t="s">
        <v>1061</v>
      </c>
      <c r="C11">
        <v>5</v>
      </c>
      <c r="D11">
        <v>3</v>
      </c>
      <c r="E11">
        <v>24</v>
      </c>
      <c r="H11" t="s">
        <v>1014</v>
      </c>
      <c r="I11">
        <v>0.3067246940112115</v>
      </c>
    </row>
    <row r="12" spans="1:9">
      <c r="A12" s="5" t="s">
        <v>1062</v>
      </c>
      <c r="B12" t="s">
        <v>1063</v>
      </c>
      <c r="C12">
        <v>5</v>
      </c>
      <c r="D12">
        <v>5</v>
      </c>
      <c r="E12">
        <v>25</v>
      </c>
      <c r="H12" t="s">
        <v>1052</v>
      </c>
      <c r="I12">
        <v>0.32778952474537004</v>
      </c>
    </row>
    <row r="13" spans="1:9">
      <c r="A13" s="5" t="s">
        <v>1066</v>
      </c>
      <c r="B13" t="s">
        <v>1067</v>
      </c>
      <c r="C13">
        <v>6</v>
      </c>
      <c r="D13">
        <v>5</v>
      </c>
      <c r="E13">
        <v>27</v>
      </c>
      <c r="H13" t="s">
        <v>1087</v>
      </c>
      <c r="I13">
        <v>0.3333675366895763</v>
      </c>
    </row>
    <row r="14" spans="1:9">
      <c r="A14" s="5" t="s">
        <v>1082</v>
      </c>
      <c r="B14" t="s">
        <v>1041</v>
      </c>
      <c r="C14">
        <v>4</v>
      </c>
      <c r="D14">
        <v>3</v>
      </c>
      <c r="E14">
        <v>35</v>
      </c>
      <c r="H14" t="s">
        <v>1060</v>
      </c>
      <c r="I14">
        <v>0.37327363353570586</v>
      </c>
    </row>
    <row r="15" spans="1:9">
      <c r="A15" s="5" t="s">
        <v>1087</v>
      </c>
      <c r="B15" t="s">
        <v>1088</v>
      </c>
      <c r="C15">
        <v>5</v>
      </c>
      <c r="D15">
        <v>4</v>
      </c>
      <c r="E15">
        <v>38</v>
      </c>
      <c r="H15" t="s">
        <v>1153</v>
      </c>
      <c r="I15">
        <v>0.38702343490563607</v>
      </c>
    </row>
    <row r="16" spans="1:9">
      <c r="A16" s="5" t="s">
        <v>1089</v>
      </c>
      <c r="B16" t="s">
        <v>1090</v>
      </c>
      <c r="C16">
        <v>5</v>
      </c>
      <c r="D16">
        <v>4</v>
      </c>
      <c r="E16">
        <v>39</v>
      </c>
      <c r="H16" t="s">
        <v>1034</v>
      </c>
      <c r="I16">
        <v>0.39011882831164213</v>
      </c>
    </row>
    <row r="17" spans="1:9">
      <c r="A17" s="5" t="s">
        <v>1099</v>
      </c>
      <c r="B17" t="s">
        <v>1100</v>
      </c>
      <c r="C17">
        <v>7</v>
      </c>
      <c r="D17">
        <v>5</v>
      </c>
      <c r="E17">
        <v>44</v>
      </c>
      <c r="H17" t="s">
        <v>1135</v>
      </c>
      <c r="I17">
        <v>0.39696849604488915</v>
      </c>
    </row>
    <row r="18" spans="1:9">
      <c r="A18" s="5" t="s">
        <v>1103</v>
      </c>
      <c r="B18" t="s">
        <v>1104</v>
      </c>
      <c r="C18">
        <v>5</v>
      </c>
      <c r="D18">
        <v>5</v>
      </c>
      <c r="E18">
        <v>46</v>
      </c>
      <c r="H18" t="s">
        <v>1046</v>
      </c>
      <c r="I18">
        <v>0.39971227447554858</v>
      </c>
    </row>
    <row r="19" spans="1:9">
      <c r="A19" s="5" t="s">
        <v>1107</v>
      </c>
      <c r="B19" t="s">
        <v>1108</v>
      </c>
      <c r="C19">
        <v>5</v>
      </c>
      <c r="D19">
        <v>4</v>
      </c>
      <c r="E19">
        <v>48</v>
      </c>
      <c r="H19" t="s">
        <v>1078</v>
      </c>
      <c r="I19">
        <v>0.40830319561360107</v>
      </c>
    </row>
    <row r="20" spans="1:9">
      <c r="A20" s="5" t="s">
        <v>1109</v>
      </c>
      <c r="B20" t="s">
        <v>1110</v>
      </c>
      <c r="C20">
        <v>5</v>
      </c>
      <c r="D20">
        <v>4</v>
      </c>
      <c r="E20">
        <v>49</v>
      </c>
      <c r="H20" t="s">
        <v>1199</v>
      </c>
      <c r="I20">
        <v>0.41596625275075039</v>
      </c>
    </row>
    <row r="21" spans="1:9">
      <c r="A21" s="5" t="s">
        <v>1117</v>
      </c>
      <c r="B21" t="s">
        <v>1118</v>
      </c>
      <c r="C21">
        <v>5</v>
      </c>
      <c r="D21">
        <v>4</v>
      </c>
      <c r="E21">
        <v>53</v>
      </c>
      <c r="H21" t="s">
        <v>1107</v>
      </c>
      <c r="I21">
        <v>0.42216595217806752</v>
      </c>
    </row>
    <row r="22" spans="1:9">
      <c r="A22" s="5" t="s">
        <v>1121</v>
      </c>
      <c r="B22" t="s">
        <v>1122</v>
      </c>
      <c r="C22">
        <v>4</v>
      </c>
      <c r="D22">
        <v>3</v>
      </c>
      <c r="E22">
        <v>55</v>
      </c>
      <c r="H22" t="s">
        <v>1125</v>
      </c>
      <c r="I22">
        <v>0.42478012091699535</v>
      </c>
    </row>
    <row r="23" spans="1:9">
      <c r="A23" s="5" t="s">
        <v>1125</v>
      </c>
      <c r="B23" t="s">
        <v>1126</v>
      </c>
      <c r="C23">
        <v>7</v>
      </c>
      <c r="D23">
        <v>6</v>
      </c>
      <c r="E23">
        <v>57</v>
      </c>
      <c r="H23" t="s">
        <v>1149</v>
      </c>
      <c r="I23">
        <v>0.46592808881750725</v>
      </c>
    </row>
    <row r="24" spans="1:9">
      <c r="A24" s="5" t="s">
        <v>1149</v>
      </c>
      <c r="B24" t="s">
        <v>1150</v>
      </c>
      <c r="C24">
        <v>6</v>
      </c>
      <c r="D24">
        <v>5</v>
      </c>
      <c r="E24">
        <v>69</v>
      </c>
      <c r="H24" t="s">
        <v>1032</v>
      </c>
      <c r="I24">
        <v>0.49446041344811387</v>
      </c>
    </row>
    <row r="25" spans="1:9">
      <c r="A25" s="5" t="s">
        <v>1155</v>
      </c>
      <c r="B25" t="s">
        <v>1156</v>
      </c>
      <c r="C25">
        <v>5</v>
      </c>
      <c r="D25">
        <v>4</v>
      </c>
      <c r="E25">
        <v>72</v>
      </c>
      <c r="H25" t="s">
        <v>1145</v>
      </c>
      <c r="I25">
        <v>0.49814113730684328</v>
      </c>
    </row>
    <row r="26" spans="1:9">
      <c r="A26" s="5" t="s">
        <v>1181</v>
      </c>
      <c r="B26" t="s">
        <v>1182</v>
      </c>
      <c r="C26">
        <v>5</v>
      </c>
      <c r="D26">
        <v>4</v>
      </c>
      <c r="E26">
        <v>85</v>
      </c>
      <c r="H26" t="s">
        <v>1141</v>
      </c>
      <c r="I26">
        <v>0.50021716579001541</v>
      </c>
    </row>
    <row r="27" spans="1:9">
      <c r="A27" s="5" t="s">
        <v>1199</v>
      </c>
      <c r="B27" t="s">
        <v>1200</v>
      </c>
      <c r="C27">
        <v>5</v>
      </c>
      <c r="D27">
        <v>4</v>
      </c>
      <c r="E27">
        <v>94</v>
      </c>
      <c r="H27" t="s">
        <v>1133</v>
      </c>
      <c r="I27">
        <v>0.50201282024740534</v>
      </c>
    </row>
    <row r="28" spans="1:9">
      <c r="A28" s="5" t="s">
        <v>1040</v>
      </c>
      <c r="B28" t="s">
        <v>1041</v>
      </c>
      <c r="C28">
        <v>5</v>
      </c>
      <c r="D28">
        <v>3</v>
      </c>
      <c r="E28">
        <v>14</v>
      </c>
      <c r="H28" t="s">
        <v>1056</v>
      </c>
      <c r="I28">
        <v>0.50844142942249126</v>
      </c>
    </row>
    <row r="29" spans="1:9">
      <c r="A29" s="5" t="s">
        <v>1046</v>
      </c>
      <c r="B29" t="s">
        <v>1047</v>
      </c>
      <c r="C29">
        <v>7</v>
      </c>
      <c r="D29">
        <v>4</v>
      </c>
      <c r="E29">
        <v>17</v>
      </c>
      <c r="H29" t="s">
        <v>1089</v>
      </c>
      <c r="I29">
        <v>0.5243871807867162</v>
      </c>
    </row>
    <row r="30" spans="1:9">
      <c r="A30" s="5" t="s">
        <v>1064</v>
      </c>
      <c r="B30" t="s">
        <v>1065</v>
      </c>
      <c r="C30">
        <v>6</v>
      </c>
      <c r="D30">
        <v>5</v>
      </c>
      <c r="E30">
        <v>26</v>
      </c>
      <c r="H30" t="s">
        <v>1036</v>
      </c>
      <c r="I30">
        <v>0.53474986652980916</v>
      </c>
    </row>
    <row r="31" spans="1:9">
      <c r="A31" s="5" t="s">
        <v>1068</v>
      </c>
      <c r="B31" t="s">
        <v>1069</v>
      </c>
      <c r="C31">
        <v>7</v>
      </c>
      <c r="D31">
        <v>4</v>
      </c>
      <c r="E31">
        <v>28</v>
      </c>
      <c r="H31" t="s">
        <v>1131</v>
      </c>
      <c r="I31">
        <v>0.53645388769752378</v>
      </c>
    </row>
    <row r="32" spans="1:9">
      <c r="A32" s="5" t="s">
        <v>1072</v>
      </c>
      <c r="B32" t="s">
        <v>1073</v>
      </c>
      <c r="C32">
        <v>7</v>
      </c>
      <c r="D32">
        <v>4</v>
      </c>
      <c r="E32">
        <v>30</v>
      </c>
      <c r="H32" t="s">
        <v>1080</v>
      </c>
      <c r="I32">
        <v>0.58109864284755108</v>
      </c>
    </row>
    <row r="33" spans="1:9">
      <c r="A33" s="5" t="s">
        <v>1080</v>
      </c>
      <c r="B33" t="s">
        <v>1081</v>
      </c>
      <c r="C33">
        <v>6</v>
      </c>
      <c r="D33">
        <v>6</v>
      </c>
      <c r="E33">
        <v>34</v>
      </c>
      <c r="H33" t="s">
        <v>1115</v>
      </c>
      <c r="I33">
        <v>0.6552430076709993</v>
      </c>
    </row>
    <row r="34" spans="1:9">
      <c r="A34" s="5" t="s">
        <v>1101</v>
      </c>
      <c r="B34" t="s">
        <v>1102</v>
      </c>
      <c r="C34">
        <v>5</v>
      </c>
      <c r="D34">
        <v>4</v>
      </c>
      <c r="E34">
        <v>45</v>
      </c>
      <c r="H34" t="s">
        <v>1064</v>
      </c>
      <c r="I34">
        <v>0.67374789025615511</v>
      </c>
    </row>
    <row r="35" spans="1:9">
      <c r="A35" s="5" t="s">
        <v>1113</v>
      </c>
      <c r="B35" t="s">
        <v>1114</v>
      </c>
      <c r="C35">
        <v>4</v>
      </c>
      <c r="D35">
        <v>3</v>
      </c>
      <c r="E35">
        <v>51</v>
      </c>
      <c r="H35" t="s">
        <v>1137</v>
      </c>
      <c r="I35">
        <v>0.6929556151357692</v>
      </c>
    </row>
    <row r="36" spans="1:9">
      <c r="A36" s="5" t="s">
        <v>1115</v>
      </c>
      <c r="B36" t="s">
        <v>1116</v>
      </c>
      <c r="C36">
        <v>5</v>
      </c>
      <c r="D36">
        <v>4</v>
      </c>
      <c r="E36">
        <v>52</v>
      </c>
      <c r="H36" t="s">
        <v>1048</v>
      </c>
      <c r="I36">
        <v>0.69661245492925095</v>
      </c>
    </row>
    <row r="37" spans="1:9">
      <c r="A37" s="5" t="s">
        <v>1123</v>
      </c>
      <c r="B37" t="s">
        <v>1124</v>
      </c>
      <c r="C37">
        <v>5</v>
      </c>
      <c r="D37">
        <v>3</v>
      </c>
      <c r="E37">
        <v>56</v>
      </c>
      <c r="H37" t="s">
        <v>1040</v>
      </c>
      <c r="I37">
        <v>0.74266556736460876</v>
      </c>
    </row>
    <row r="38" spans="1:9">
      <c r="A38" s="5" t="s">
        <v>1129</v>
      </c>
      <c r="B38" t="s">
        <v>1130</v>
      </c>
      <c r="C38">
        <v>6</v>
      </c>
      <c r="D38">
        <v>5</v>
      </c>
      <c r="E38">
        <v>59</v>
      </c>
      <c r="H38" t="s">
        <v>1123</v>
      </c>
      <c r="I38">
        <v>0.75464389063457171</v>
      </c>
    </row>
    <row r="39" spans="1:9">
      <c r="A39" s="5" t="s">
        <v>1131</v>
      </c>
      <c r="B39" t="s">
        <v>1132</v>
      </c>
      <c r="C39">
        <v>5</v>
      </c>
      <c r="D39">
        <v>4</v>
      </c>
      <c r="E39">
        <v>60</v>
      </c>
      <c r="H39" t="s">
        <v>1072</v>
      </c>
      <c r="I39">
        <v>0.77801417127579842</v>
      </c>
    </row>
    <row r="40" spans="1:9">
      <c r="A40" s="5" t="s">
        <v>1135</v>
      </c>
      <c r="B40" t="s">
        <v>1136</v>
      </c>
      <c r="C40">
        <v>5</v>
      </c>
      <c r="D40">
        <v>4</v>
      </c>
      <c r="E40">
        <v>62</v>
      </c>
      <c r="H40" t="s">
        <v>1099</v>
      </c>
      <c r="I40">
        <v>0.78807427468789304</v>
      </c>
    </row>
    <row r="41" spans="1:9">
      <c r="A41" s="5" t="s">
        <v>1145</v>
      </c>
      <c r="B41" t="s">
        <v>1146</v>
      </c>
      <c r="C41">
        <v>6</v>
      </c>
      <c r="D41">
        <v>5</v>
      </c>
      <c r="E41">
        <v>67</v>
      </c>
      <c r="H41" t="s">
        <v>1066</v>
      </c>
      <c r="I41">
        <v>0.8270189834492262</v>
      </c>
    </row>
    <row r="42" spans="1:9">
      <c r="A42" s="5" t="s">
        <v>1175</v>
      </c>
      <c r="B42" t="s">
        <v>1176</v>
      </c>
      <c r="C42">
        <v>7</v>
      </c>
      <c r="D42">
        <v>5</v>
      </c>
      <c r="E42">
        <v>82</v>
      </c>
      <c r="H42" t="s">
        <v>1082</v>
      </c>
      <c r="I42">
        <v>0.83273007180951508</v>
      </c>
    </row>
    <row r="43" spans="1:9">
      <c r="A43" s="5" t="s">
        <v>1056</v>
      </c>
      <c r="B43" t="s">
        <v>1057</v>
      </c>
      <c r="C43">
        <v>8</v>
      </c>
      <c r="D43">
        <v>5</v>
      </c>
      <c r="E43">
        <v>22</v>
      </c>
      <c r="H43" t="s">
        <v>1129</v>
      </c>
      <c r="I43">
        <v>0.84948250515226609</v>
      </c>
    </row>
    <row r="44" spans="1:9">
      <c r="A44" s="5" t="s">
        <v>1074</v>
      </c>
      <c r="B44" t="s">
        <v>1075</v>
      </c>
      <c r="C44">
        <v>6</v>
      </c>
      <c r="D44">
        <v>5</v>
      </c>
      <c r="E44">
        <v>31</v>
      </c>
      <c r="H44" t="s">
        <v>1101</v>
      </c>
      <c r="I44">
        <v>0.85917682753312041</v>
      </c>
    </row>
    <row r="45" spans="1:9">
      <c r="A45" s="5" t="s">
        <v>1078</v>
      </c>
      <c r="B45" t="s">
        <v>1079</v>
      </c>
      <c r="C45">
        <v>7</v>
      </c>
      <c r="D45">
        <v>4</v>
      </c>
      <c r="E45">
        <v>33</v>
      </c>
      <c r="H45" t="s">
        <v>1109</v>
      </c>
      <c r="I45">
        <v>0.86499404700464</v>
      </c>
    </row>
    <row r="46" spans="1:9">
      <c r="A46" s="5" t="s">
        <v>1137</v>
      </c>
      <c r="B46" t="s">
        <v>1138</v>
      </c>
      <c r="C46">
        <v>4</v>
      </c>
      <c r="D46">
        <v>4</v>
      </c>
      <c r="E46">
        <v>63</v>
      </c>
      <c r="H46" t="s">
        <v>1113</v>
      </c>
      <c r="I46">
        <v>0.89907265577590967</v>
      </c>
    </row>
    <row r="47" spans="1:9">
      <c r="A47" s="5" t="s">
        <v>1153</v>
      </c>
      <c r="B47" t="s">
        <v>1154</v>
      </c>
      <c r="C47">
        <v>5</v>
      </c>
      <c r="D47">
        <v>4</v>
      </c>
      <c r="E47">
        <v>71</v>
      </c>
      <c r="H47" t="s">
        <v>1117</v>
      </c>
      <c r="I47">
        <v>0.92608336672054481</v>
      </c>
    </row>
    <row r="48" spans="1:9">
      <c r="A48" s="5" t="s">
        <v>1133</v>
      </c>
      <c r="B48" t="s">
        <v>1134</v>
      </c>
      <c r="C48">
        <v>6</v>
      </c>
      <c r="D48">
        <v>5</v>
      </c>
      <c r="E48">
        <v>61</v>
      </c>
      <c r="H48" t="s">
        <v>1026</v>
      </c>
      <c r="I48">
        <v>0.94727224676405286</v>
      </c>
    </row>
    <row r="49" spans="1:9">
      <c r="A49" s="5" t="s">
        <v>1141</v>
      </c>
      <c r="B49" t="s">
        <v>1142</v>
      </c>
      <c r="C49">
        <v>7</v>
      </c>
      <c r="D49">
        <v>4</v>
      </c>
      <c r="E49">
        <v>65</v>
      </c>
      <c r="H49" t="s">
        <v>1068</v>
      </c>
      <c r="I49">
        <v>0.96098720355126599</v>
      </c>
    </row>
    <row r="50" spans="1:9">
      <c r="A50" s="1" t="s">
        <v>1016</v>
      </c>
      <c r="B50" t="s">
        <v>1017</v>
      </c>
      <c r="C50">
        <v>6</v>
      </c>
      <c r="D50">
        <v>5</v>
      </c>
      <c r="E50">
        <v>2</v>
      </c>
    </row>
    <row r="51" spans="1:9">
      <c r="A51" s="1" t="s">
        <v>1022</v>
      </c>
      <c r="B51" t="s">
        <v>1023</v>
      </c>
      <c r="C51">
        <v>7</v>
      </c>
      <c r="D51">
        <v>6</v>
      </c>
      <c r="E51">
        <v>5</v>
      </c>
    </row>
    <row r="52" spans="1:9">
      <c r="A52" s="1" t="s">
        <v>1024</v>
      </c>
      <c r="B52" t="s">
        <v>1025</v>
      </c>
      <c r="C52">
        <v>7</v>
      </c>
      <c r="D52">
        <v>6</v>
      </c>
      <c r="E52">
        <v>6</v>
      </c>
    </row>
    <row r="53" spans="1:9">
      <c r="A53" s="1" t="s">
        <v>1028</v>
      </c>
      <c r="B53" t="s">
        <v>1029</v>
      </c>
      <c r="C53">
        <v>7</v>
      </c>
      <c r="D53">
        <v>6</v>
      </c>
      <c r="E53">
        <v>8</v>
      </c>
    </row>
    <row r="54" spans="1:9">
      <c r="A54" s="1" t="s">
        <v>1030</v>
      </c>
      <c r="B54" t="s">
        <v>1031</v>
      </c>
      <c r="C54">
        <v>7</v>
      </c>
      <c r="D54">
        <v>5</v>
      </c>
      <c r="E54">
        <v>9</v>
      </c>
    </row>
    <row r="55" spans="1:9">
      <c r="A55" s="1" t="s">
        <v>1038</v>
      </c>
      <c r="B55" t="s">
        <v>1039</v>
      </c>
      <c r="C55">
        <v>5</v>
      </c>
      <c r="D55">
        <v>3</v>
      </c>
      <c r="E55">
        <v>13</v>
      </c>
    </row>
    <row r="56" spans="1:9">
      <c r="A56" s="1" t="s">
        <v>1042</v>
      </c>
      <c r="B56" t="s">
        <v>1043</v>
      </c>
      <c r="C56">
        <v>7</v>
      </c>
      <c r="D56">
        <v>5</v>
      </c>
      <c r="E56">
        <v>15</v>
      </c>
    </row>
    <row r="57" spans="1:9">
      <c r="A57" s="1" t="s">
        <v>1044</v>
      </c>
      <c r="B57" t="s">
        <v>1045</v>
      </c>
      <c r="C57">
        <v>7</v>
      </c>
      <c r="D57">
        <v>6</v>
      </c>
      <c r="E57">
        <v>16</v>
      </c>
    </row>
    <row r="58" spans="1:9">
      <c r="A58" s="1" t="s">
        <v>1050</v>
      </c>
      <c r="B58" t="s">
        <v>1051</v>
      </c>
      <c r="C58">
        <v>6</v>
      </c>
      <c r="D58">
        <v>3</v>
      </c>
      <c r="E58">
        <v>19</v>
      </c>
    </row>
    <row r="59" spans="1:9">
      <c r="A59" s="1" t="s">
        <v>1054</v>
      </c>
      <c r="B59" t="s">
        <v>1055</v>
      </c>
      <c r="C59">
        <v>6</v>
      </c>
      <c r="D59">
        <v>5</v>
      </c>
      <c r="E59">
        <v>21</v>
      </c>
    </row>
    <row r="60" spans="1:9">
      <c r="A60" s="1" t="s">
        <v>1058</v>
      </c>
      <c r="B60" t="s">
        <v>1059</v>
      </c>
      <c r="C60">
        <v>6</v>
      </c>
      <c r="D60">
        <v>4</v>
      </c>
      <c r="E60">
        <v>23</v>
      </c>
    </row>
    <row r="61" spans="1:9">
      <c r="A61" s="1" t="s">
        <v>1070</v>
      </c>
      <c r="B61" t="s">
        <v>1071</v>
      </c>
      <c r="C61">
        <v>7</v>
      </c>
      <c r="D61">
        <v>5</v>
      </c>
      <c r="E61">
        <v>29</v>
      </c>
    </row>
    <row r="62" spans="1:9">
      <c r="A62" s="1" t="s">
        <v>1076</v>
      </c>
      <c r="B62" t="s">
        <v>1077</v>
      </c>
      <c r="C62">
        <v>6</v>
      </c>
      <c r="D62">
        <v>5</v>
      </c>
      <c r="E62">
        <v>32</v>
      </c>
    </row>
    <row r="63" spans="1:9">
      <c r="A63" s="1" t="s">
        <v>1083</v>
      </c>
      <c r="B63" t="s">
        <v>1084</v>
      </c>
      <c r="C63">
        <v>7</v>
      </c>
      <c r="D63">
        <v>5</v>
      </c>
      <c r="E63">
        <v>36</v>
      </c>
    </row>
    <row r="64" spans="1:9">
      <c r="A64" s="1" t="s">
        <v>1085</v>
      </c>
      <c r="B64" t="s">
        <v>1086</v>
      </c>
      <c r="C64">
        <v>6</v>
      </c>
      <c r="D64">
        <v>6</v>
      </c>
      <c r="E64">
        <v>37</v>
      </c>
    </row>
    <row r="65" spans="1:5">
      <c r="A65" s="1" t="s">
        <v>1091</v>
      </c>
      <c r="B65" t="s">
        <v>1092</v>
      </c>
      <c r="C65">
        <v>5</v>
      </c>
      <c r="D65">
        <v>5</v>
      </c>
      <c r="E65">
        <v>40</v>
      </c>
    </row>
    <row r="66" spans="1:5">
      <c r="A66" s="1" t="s">
        <v>1093</v>
      </c>
      <c r="B66" t="s">
        <v>1094</v>
      </c>
      <c r="C66">
        <v>6</v>
      </c>
      <c r="D66">
        <v>4</v>
      </c>
      <c r="E66">
        <v>41</v>
      </c>
    </row>
    <row r="67" spans="1:5">
      <c r="A67" s="1" t="s">
        <v>1095</v>
      </c>
      <c r="B67" t="s">
        <v>1096</v>
      </c>
      <c r="C67">
        <v>5</v>
      </c>
      <c r="D67">
        <v>4</v>
      </c>
      <c r="E67">
        <v>42</v>
      </c>
    </row>
    <row r="68" spans="1:5">
      <c r="A68" s="1" t="s">
        <v>1097</v>
      </c>
      <c r="B68" t="s">
        <v>1098</v>
      </c>
      <c r="C68">
        <v>6</v>
      </c>
      <c r="D68">
        <v>4</v>
      </c>
      <c r="E68">
        <v>43</v>
      </c>
    </row>
    <row r="69" spans="1:5">
      <c r="A69" s="1" t="s">
        <v>1105</v>
      </c>
      <c r="B69" t="s">
        <v>1106</v>
      </c>
      <c r="C69">
        <v>6</v>
      </c>
      <c r="D69">
        <v>4</v>
      </c>
      <c r="E69">
        <v>47</v>
      </c>
    </row>
    <row r="70" spans="1:5">
      <c r="A70" s="1" t="s">
        <v>1111</v>
      </c>
      <c r="B70" t="s">
        <v>1112</v>
      </c>
      <c r="C70">
        <v>5</v>
      </c>
      <c r="D70">
        <v>5</v>
      </c>
      <c r="E70">
        <v>50</v>
      </c>
    </row>
    <row r="71" spans="1:5">
      <c r="A71" s="1" t="s">
        <v>1119</v>
      </c>
      <c r="B71" t="s">
        <v>1120</v>
      </c>
      <c r="C71">
        <v>6</v>
      </c>
      <c r="D71">
        <v>5</v>
      </c>
      <c r="E71">
        <v>54</v>
      </c>
    </row>
    <row r="72" spans="1:5">
      <c r="A72" s="1" t="s">
        <v>1127</v>
      </c>
      <c r="B72" t="s">
        <v>1128</v>
      </c>
      <c r="C72">
        <v>5</v>
      </c>
      <c r="D72">
        <v>4</v>
      </c>
      <c r="E72">
        <v>58</v>
      </c>
    </row>
    <row r="73" spans="1:5">
      <c r="A73" s="1" t="s">
        <v>1139</v>
      </c>
      <c r="B73" t="s">
        <v>1140</v>
      </c>
      <c r="C73">
        <v>5</v>
      </c>
      <c r="D73">
        <v>3</v>
      </c>
      <c r="E73">
        <v>64</v>
      </c>
    </row>
    <row r="74" spans="1:5">
      <c r="A74" s="1" t="s">
        <v>1143</v>
      </c>
      <c r="B74" t="s">
        <v>1144</v>
      </c>
      <c r="C74">
        <v>5</v>
      </c>
      <c r="D74">
        <v>3</v>
      </c>
      <c r="E74">
        <v>66</v>
      </c>
    </row>
    <row r="75" spans="1:5">
      <c r="A75" s="1" t="s">
        <v>1147</v>
      </c>
      <c r="B75" t="s">
        <v>1148</v>
      </c>
      <c r="C75">
        <v>6</v>
      </c>
      <c r="D75">
        <v>5</v>
      </c>
      <c r="E75">
        <v>68</v>
      </c>
    </row>
    <row r="76" spans="1:5">
      <c r="A76" s="1" t="s">
        <v>1151</v>
      </c>
      <c r="B76" t="s">
        <v>1152</v>
      </c>
      <c r="C76">
        <v>6</v>
      </c>
      <c r="D76">
        <v>5</v>
      </c>
      <c r="E76">
        <v>70</v>
      </c>
    </row>
    <row r="77" spans="1:5">
      <c r="A77" s="1" t="s">
        <v>1157</v>
      </c>
      <c r="B77" t="s">
        <v>1158</v>
      </c>
      <c r="C77">
        <v>5</v>
      </c>
      <c r="D77">
        <v>5</v>
      </c>
      <c r="E77">
        <v>73</v>
      </c>
    </row>
    <row r="78" spans="1:5">
      <c r="A78" s="1" t="s">
        <v>1159</v>
      </c>
      <c r="B78" t="s">
        <v>1160</v>
      </c>
      <c r="C78">
        <v>6</v>
      </c>
      <c r="D78">
        <v>5</v>
      </c>
      <c r="E78">
        <v>74</v>
      </c>
    </row>
    <row r="79" spans="1:5">
      <c r="A79" s="1" t="s">
        <v>1161</v>
      </c>
      <c r="B79" t="s">
        <v>1162</v>
      </c>
      <c r="C79">
        <v>5</v>
      </c>
      <c r="D79">
        <v>3</v>
      </c>
      <c r="E79">
        <v>75</v>
      </c>
    </row>
    <row r="80" spans="1:5">
      <c r="A80" s="1" t="s">
        <v>1163</v>
      </c>
      <c r="B80" t="s">
        <v>1164</v>
      </c>
      <c r="C80">
        <v>6</v>
      </c>
      <c r="D80">
        <v>5</v>
      </c>
      <c r="E80">
        <v>76</v>
      </c>
    </row>
    <row r="81" spans="1:5">
      <c r="A81" s="1" t="s">
        <v>1165</v>
      </c>
      <c r="B81" t="s">
        <v>1166</v>
      </c>
      <c r="C81">
        <v>6</v>
      </c>
      <c r="D81">
        <v>6</v>
      </c>
      <c r="E81">
        <v>77</v>
      </c>
    </row>
    <row r="82" spans="1:5">
      <c r="A82" s="1" t="s">
        <v>1167</v>
      </c>
      <c r="B82" t="s">
        <v>1168</v>
      </c>
      <c r="C82">
        <v>7</v>
      </c>
      <c r="D82">
        <v>5</v>
      </c>
      <c r="E82">
        <v>78</v>
      </c>
    </row>
    <row r="83" spans="1:5">
      <c r="A83" s="1" t="s">
        <v>1169</v>
      </c>
      <c r="B83" t="s">
        <v>1170</v>
      </c>
      <c r="C83">
        <v>6</v>
      </c>
      <c r="D83">
        <v>3</v>
      </c>
      <c r="E83">
        <v>79</v>
      </c>
    </row>
    <row r="84" spans="1:5">
      <c r="A84" s="1" t="s">
        <v>1171</v>
      </c>
      <c r="B84" t="s">
        <v>1172</v>
      </c>
      <c r="C84">
        <v>5</v>
      </c>
      <c r="D84">
        <v>4</v>
      </c>
      <c r="E84">
        <v>80</v>
      </c>
    </row>
    <row r="85" spans="1:5">
      <c r="A85" s="1" t="s">
        <v>1173</v>
      </c>
      <c r="B85" t="s">
        <v>1174</v>
      </c>
      <c r="C85">
        <v>4</v>
      </c>
      <c r="D85">
        <v>2</v>
      </c>
      <c r="E85">
        <v>81</v>
      </c>
    </row>
    <row r="86" spans="1:5">
      <c r="A86" s="1" t="s">
        <v>1177</v>
      </c>
      <c r="B86" t="s">
        <v>1178</v>
      </c>
      <c r="C86">
        <v>7</v>
      </c>
      <c r="D86">
        <v>5</v>
      </c>
      <c r="E86">
        <v>83</v>
      </c>
    </row>
    <row r="87" spans="1:5">
      <c r="A87" s="1" t="s">
        <v>1179</v>
      </c>
      <c r="B87" t="s">
        <v>1180</v>
      </c>
      <c r="C87">
        <v>7</v>
      </c>
      <c r="D87">
        <v>6</v>
      </c>
      <c r="E87">
        <v>84</v>
      </c>
    </row>
    <row r="88" spans="1:5">
      <c r="A88" s="1" t="s">
        <v>1183</v>
      </c>
      <c r="B88" t="s">
        <v>1184</v>
      </c>
      <c r="C88">
        <v>6</v>
      </c>
      <c r="D88">
        <v>4</v>
      </c>
      <c r="E88">
        <v>86</v>
      </c>
    </row>
    <row r="89" spans="1:5">
      <c r="A89" s="1" t="s">
        <v>1185</v>
      </c>
      <c r="B89" t="s">
        <v>1186</v>
      </c>
      <c r="C89">
        <v>8</v>
      </c>
      <c r="D89">
        <v>5</v>
      </c>
      <c r="E89">
        <v>87</v>
      </c>
    </row>
    <row r="90" spans="1:5">
      <c r="A90" s="1" t="s">
        <v>1187</v>
      </c>
      <c r="B90" t="s">
        <v>1188</v>
      </c>
      <c r="C90">
        <v>7</v>
      </c>
      <c r="D90">
        <v>4</v>
      </c>
      <c r="E90">
        <v>88</v>
      </c>
    </row>
    <row r="91" spans="1:5">
      <c r="A91" s="1" t="s">
        <v>1189</v>
      </c>
      <c r="B91" t="s">
        <v>1190</v>
      </c>
      <c r="C91">
        <v>8</v>
      </c>
      <c r="D91">
        <v>4</v>
      </c>
      <c r="E91">
        <v>89</v>
      </c>
    </row>
    <row r="92" spans="1:5">
      <c r="A92" s="1" t="s">
        <v>1191</v>
      </c>
      <c r="B92" t="s">
        <v>1192</v>
      </c>
      <c r="C92">
        <v>6</v>
      </c>
      <c r="D92">
        <v>4</v>
      </c>
      <c r="E92">
        <v>90</v>
      </c>
    </row>
    <row r="93" spans="1:5">
      <c r="A93" s="1" t="s">
        <v>1193</v>
      </c>
      <c r="B93" t="s">
        <v>1194</v>
      </c>
      <c r="C93">
        <v>5</v>
      </c>
      <c r="D93">
        <v>4</v>
      </c>
      <c r="E93">
        <v>91</v>
      </c>
    </row>
    <row r="94" spans="1:5">
      <c r="A94" s="1" t="s">
        <v>1195</v>
      </c>
      <c r="B94" t="s">
        <v>1196</v>
      </c>
      <c r="C94">
        <v>5</v>
      </c>
      <c r="D94">
        <v>4</v>
      </c>
      <c r="E94">
        <v>92</v>
      </c>
    </row>
    <row r="95" spans="1:5">
      <c r="A95" s="1" t="s">
        <v>1197</v>
      </c>
      <c r="B95" t="s">
        <v>1198</v>
      </c>
      <c r="C95">
        <v>7</v>
      </c>
      <c r="D95">
        <v>4</v>
      </c>
      <c r="E95">
        <v>93</v>
      </c>
    </row>
    <row r="96" spans="1:5">
      <c r="A96" s="1" t="s">
        <v>1201</v>
      </c>
      <c r="B96" t="s">
        <v>1202</v>
      </c>
      <c r="C96">
        <v>4</v>
      </c>
      <c r="D96">
        <v>4</v>
      </c>
      <c r="E96">
        <v>95</v>
      </c>
    </row>
    <row r="97" spans="1:5">
      <c r="A97" s="1" t="s">
        <v>1203</v>
      </c>
      <c r="B97" t="s">
        <v>1204</v>
      </c>
      <c r="C97">
        <v>8</v>
      </c>
      <c r="D97">
        <v>4</v>
      </c>
      <c r="E97">
        <v>96</v>
      </c>
    </row>
  </sheetData>
  <sortState ref="H2:I97">
    <sortCondition ref="I2:I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7"/>
  <sheetViews>
    <sheetView topLeftCell="A7" zoomScale="75" zoomScaleNormal="75" workbookViewId="0">
      <selection activeCell="R27" sqref="R27"/>
    </sheetView>
  </sheetViews>
  <sheetFormatPr defaultRowHeight="15"/>
  <cols>
    <col min="6" max="6" width="9.140625" style="3"/>
  </cols>
  <sheetData>
    <row r="1" spans="1:13">
      <c r="A1" t="s">
        <v>1255</v>
      </c>
      <c r="B1" t="s">
        <v>1252</v>
      </c>
      <c r="C1" t="s">
        <v>1251</v>
      </c>
      <c r="D1" t="s">
        <v>1253</v>
      </c>
      <c r="H1" t="s">
        <v>1250</v>
      </c>
      <c r="I1" t="s">
        <v>1251</v>
      </c>
      <c r="L1" t="s">
        <v>1318</v>
      </c>
      <c r="M1" t="s">
        <v>1208</v>
      </c>
    </row>
    <row r="2" spans="1:13">
      <c r="A2" s="4" t="s">
        <v>1298</v>
      </c>
      <c r="B2" s="2">
        <v>9.9585957205491349E-3</v>
      </c>
      <c r="C2" s="4" t="s">
        <v>1275</v>
      </c>
      <c r="D2" s="2">
        <v>0.54972731459879431</v>
      </c>
      <c r="E2" t="s">
        <v>1297</v>
      </c>
      <c r="F2" s="3" t="s">
        <v>1298</v>
      </c>
      <c r="H2" t="s">
        <v>1297</v>
      </c>
      <c r="I2" s="3" t="s">
        <v>1298</v>
      </c>
      <c r="L2" t="s">
        <v>1221</v>
      </c>
      <c r="M2">
        <v>4.8846488492678031E-2</v>
      </c>
    </row>
    <row r="3" spans="1:13">
      <c r="A3" s="4" t="s">
        <v>1268</v>
      </c>
      <c r="B3" s="2">
        <v>2.5858007677809658E-2</v>
      </c>
      <c r="C3" s="4" t="s">
        <v>1293</v>
      </c>
      <c r="D3" s="2">
        <v>0.5512496557694192</v>
      </c>
      <c r="E3" t="s">
        <v>1238</v>
      </c>
      <c r="F3" s="3" t="s">
        <v>1296</v>
      </c>
      <c r="H3" t="s">
        <v>1238</v>
      </c>
      <c r="I3" s="3" t="s">
        <v>1296</v>
      </c>
      <c r="L3" t="s">
        <v>1266</v>
      </c>
      <c r="M3">
        <v>6.8029831734279567E-2</v>
      </c>
    </row>
    <row r="4" spans="1:13">
      <c r="A4" s="4" t="s">
        <v>1236</v>
      </c>
      <c r="B4" s="2">
        <v>0.11162318290458284</v>
      </c>
      <c r="C4" s="4" t="s">
        <v>1267</v>
      </c>
      <c r="D4" s="2">
        <v>0.58819280221552928</v>
      </c>
      <c r="E4" t="s">
        <v>1214</v>
      </c>
      <c r="F4" s="3" t="s">
        <v>1236</v>
      </c>
      <c r="H4" t="s">
        <v>1214</v>
      </c>
      <c r="I4" s="3" t="s">
        <v>1236</v>
      </c>
      <c r="L4" t="s">
        <v>1267</v>
      </c>
      <c r="M4">
        <v>6.9705967528315038E-2</v>
      </c>
    </row>
    <row r="5" spans="1:13">
      <c r="A5" s="4" t="s">
        <v>1238</v>
      </c>
      <c r="B5" s="2">
        <v>0.13781954060578272</v>
      </c>
      <c r="C5" s="4" t="s">
        <v>1288</v>
      </c>
      <c r="D5" s="2">
        <v>0.64824149198324366</v>
      </c>
      <c r="E5" t="s">
        <v>1233</v>
      </c>
      <c r="F5" s="3" t="s">
        <v>1315</v>
      </c>
      <c r="H5" t="s">
        <v>1233</v>
      </c>
      <c r="I5" s="3" t="s">
        <v>1315</v>
      </c>
      <c r="L5" t="s">
        <v>1300</v>
      </c>
      <c r="M5">
        <v>6.9975820354378104E-2</v>
      </c>
    </row>
    <row r="6" spans="1:13">
      <c r="A6" s="4" t="s">
        <v>1240</v>
      </c>
      <c r="B6" s="2">
        <v>0.21122751657071304</v>
      </c>
      <c r="C6" s="4" t="s">
        <v>1221</v>
      </c>
      <c r="D6" s="2">
        <v>0.67767968222256125</v>
      </c>
      <c r="E6" t="s">
        <v>1243</v>
      </c>
      <c r="F6" s="3" t="s">
        <v>1260</v>
      </c>
      <c r="H6" t="s">
        <v>1243</v>
      </c>
      <c r="I6" s="3" t="s">
        <v>1260</v>
      </c>
      <c r="L6" t="s">
        <v>1216</v>
      </c>
      <c r="M6">
        <v>7.0629682119224602E-2</v>
      </c>
    </row>
    <row r="7" spans="1:13">
      <c r="A7" s="4" t="s">
        <v>1214</v>
      </c>
      <c r="B7" s="2">
        <v>0.24004749321107133</v>
      </c>
      <c r="C7" s="4" t="s">
        <v>1260</v>
      </c>
      <c r="D7" s="2">
        <v>0.70710919371560643</v>
      </c>
      <c r="E7" t="s">
        <v>1269</v>
      </c>
      <c r="F7" s="3" t="s">
        <v>1267</v>
      </c>
      <c r="H7" t="s">
        <v>1269</v>
      </c>
      <c r="I7" s="3" t="s">
        <v>1267</v>
      </c>
      <c r="L7" t="s">
        <v>1301</v>
      </c>
      <c r="M7">
        <v>8.8542329581030033E-2</v>
      </c>
    </row>
    <row r="8" spans="1:13">
      <c r="A8" s="4" t="s">
        <v>1301</v>
      </c>
      <c r="B8" s="2">
        <v>0.37787591523522446</v>
      </c>
      <c r="C8" s="4" t="s">
        <v>1280</v>
      </c>
      <c r="D8" s="2">
        <v>0.86020678051205235</v>
      </c>
      <c r="E8" t="s">
        <v>1300</v>
      </c>
      <c r="F8" s="3" t="s">
        <v>1221</v>
      </c>
      <c r="H8" t="s">
        <v>1300</v>
      </c>
      <c r="I8" s="3" t="s">
        <v>1221</v>
      </c>
      <c r="L8" t="s">
        <v>1238</v>
      </c>
      <c r="M8">
        <v>9.1009365853326307E-2</v>
      </c>
    </row>
    <row r="9" spans="1:13">
      <c r="A9" s="4" t="s">
        <v>1249</v>
      </c>
      <c r="B9" s="2">
        <v>0.40161587980239299</v>
      </c>
      <c r="C9" s="4" t="s">
        <v>1279</v>
      </c>
      <c r="D9" s="2">
        <v>0.89954466274068656</v>
      </c>
      <c r="E9" t="s">
        <v>1240</v>
      </c>
      <c r="F9" s="3" t="s">
        <v>1257</v>
      </c>
      <c r="G9" s="3"/>
      <c r="H9" t="s">
        <v>1240</v>
      </c>
      <c r="I9" s="3" t="s">
        <v>1257</v>
      </c>
      <c r="L9" t="s">
        <v>1298</v>
      </c>
      <c r="M9">
        <v>9.5721351379138175E-2</v>
      </c>
    </row>
    <row r="10" spans="1:13">
      <c r="A10" s="4" t="s">
        <v>1223</v>
      </c>
      <c r="B10" s="2">
        <v>0.40454228009408755</v>
      </c>
      <c r="C10" s="4" t="s">
        <v>1232</v>
      </c>
      <c r="D10" s="2">
        <v>0.92114842739283798</v>
      </c>
      <c r="E10" t="s">
        <v>1223</v>
      </c>
      <c r="F10" s="3" t="s">
        <v>1280</v>
      </c>
      <c r="G10" s="3"/>
      <c r="H10" t="s">
        <v>1223</v>
      </c>
      <c r="I10" s="3" t="s">
        <v>1280</v>
      </c>
      <c r="L10" t="s">
        <v>1222</v>
      </c>
      <c r="M10">
        <v>0.1038109337990667</v>
      </c>
    </row>
    <row r="11" spans="1:13">
      <c r="A11" s="4" t="s">
        <v>1233</v>
      </c>
      <c r="B11">
        <v>1.3667647250030779E-3</v>
      </c>
      <c r="C11" s="4" t="s">
        <v>1243</v>
      </c>
      <c r="D11">
        <v>0.51826954839599049</v>
      </c>
      <c r="E11" t="s">
        <v>1249</v>
      </c>
      <c r="F11" s="3" t="s">
        <v>1275</v>
      </c>
      <c r="H11" t="s">
        <v>1249</v>
      </c>
      <c r="I11" s="3" t="s">
        <v>1275</v>
      </c>
      <c r="L11" t="s">
        <v>1248</v>
      </c>
      <c r="M11">
        <v>0.11098853194923652</v>
      </c>
    </row>
    <row r="12" spans="1:13">
      <c r="A12" t="s">
        <v>1220</v>
      </c>
      <c r="B12">
        <v>4.6245945434456592E-3</v>
      </c>
      <c r="C12" t="s">
        <v>1309</v>
      </c>
      <c r="D12">
        <v>0.54074878345736688</v>
      </c>
      <c r="E12" t="s">
        <v>1222</v>
      </c>
      <c r="F12" s="3" t="s">
        <v>1301</v>
      </c>
      <c r="H12" t="s">
        <v>1222</v>
      </c>
      <c r="I12" s="3" t="s">
        <v>1301</v>
      </c>
      <c r="L12" t="s">
        <v>1256</v>
      </c>
      <c r="M12">
        <v>0.12822960232660596</v>
      </c>
    </row>
    <row r="13" spans="1:13">
      <c r="A13" s="4" t="s">
        <v>1269</v>
      </c>
      <c r="B13">
        <v>6.4197582800537001E-3</v>
      </c>
      <c r="C13" s="4" t="s">
        <v>1222</v>
      </c>
      <c r="D13">
        <v>0.54889758729897964</v>
      </c>
      <c r="E13" t="s">
        <v>1316</v>
      </c>
      <c r="F13" s="3" t="s">
        <v>1279</v>
      </c>
      <c r="H13" t="s">
        <v>1316</v>
      </c>
      <c r="I13" s="3" t="s">
        <v>1279</v>
      </c>
      <c r="L13" t="s">
        <v>1263</v>
      </c>
      <c r="M13">
        <v>0.13474183202403522</v>
      </c>
    </row>
    <row r="14" spans="1:13">
      <c r="A14" s="4" t="s">
        <v>1296</v>
      </c>
      <c r="B14">
        <v>7.2721121258103594E-3</v>
      </c>
      <c r="C14" s="4" t="s">
        <v>1297</v>
      </c>
      <c r="D14">
        <v>0.54929666879135297</v>
      </c>
      <c r="E14" t="s">
        <v>1232</v>
      </c>
      <c r="F14" s="3" t="s">
        <v>1230</v>
      </c>
      <c r="H14" t="s">
        <v>1232</v>
      </c>
      <c r="I14" s="3" t="s">
        <v>1230</v>
      </c>
      <c r="L14" t="s">
        <v>1218</v>
      </c>
      <c r="M14">
        <v>0.14566618611274307</v>
      </c>
    </row>
    <row r="15" spans="1:13">
      <c r="A15" t="s">
        <v>1229</v>
      </c>
      <c r="B15">
        <v>3.8010569178695275E-2</v>
      </c>
      <c r="C15" t="s">
        <v>1266</v>
      </c>
      <c r="D15">
        <v>0.55397171305188453</v>
      </c>
      <c r="E15" t="s">
        <v>1268</v>
      </c>
      <c r="F15" s="3" t="s">
        <v>1219</v>
      </c>
      <c r="H15" t="s">
        <v>1268</v>
      </c>
      <c r="I15" s="3" t="s">
        <v>1219</v>
      </c>
      <c r="L15" t="s">
        <v>1308</v>
      </c>
      <c r="M15">
        <v>0.15303741708984786</v>
      </c>
    </row>
    <row r="16" spans="1:13">
      <c r="A16" t="s">
        <v>1287</v>
      </c>
      <c r="B16">
        <v>6.023466175231218E-2</v>
      </c>
      <c r="C16" t="s">
        <v>1215</v>
      </c>
      <c r="D16">
        <v>0.55770675099925504</v>
      </c>
      <c r="H16" t="s">
        <v>1220</v>
      </c>
      <c r="I16" t="s">
        <v>1309</v>
      </c>
      <c r="L16" t="s">
        <v>1234</v>
      </c>
      <c r="M16">
        <v>0.1584810975770673</v>
      </c>
    </row>
    <row r="17" spans="1:13">
      <c r="A17" t="s">
        <v>1305</v>
      </c>
      <c r="B17">
        <v>7.8063451520125282E-2</v>
      </c>
      <c r="C17" t="s">
        <v>1224</v>
      </c>
      <c r="D17">
        <v>0.55828925564592558</v>
      </c>
      <c r="H17" t="s">
        <v>1229</v>
      </c>
      <c r="I17" t="s">
        <v>1266</v>
      </c>
      <c r="L17" t="s">
        <v>1243</v>
      </c>
      <c r="M17">
        <v>0.16180445549694411</v>
      </c>
    </row>
    <row r="18" spans="1:13">
      <c r="A18" t="s">
        <v>1234</v>
      </c>
      <c r="B18">
        <v>0.10624769580530957</v>
      </c>
      <c r="C18" t="s">
        <v>1247</v>
      </c>
      <c r="D18">
        <v>0.58214146792080423</v>
      </c>
      <c r="H18" t="s">
        <v>1287</v>
      </c>
      <c r="I18" t="s">
        <v>1215</v>
      </c>
      <c r="L18" t="s">
        <v>1219</v>
      </c>
      <c r="M18">
        <v>0.1642717341667882</v>
      </c>
    </row>
    <row r="19" spans="1:13">
      <c r="A19" t="s">
        <v>1303</v>
      </c>
      <c r="B19">
        <v>0.11200702385320449</v>
      </c>
      <c r="C19" t="s">
        <v>1235</v>
      </c>
      <c r="D19">
        <v>0.61921214495490595</v>
      </c>
      <c r="H19" t="s">
        <v>1305</v>
      </c>
      <c r="I19" t="s">
        <v>1224</v>
      </c>
      <c r="L19" t="s">
        <v>1273</v>
      </c>
      <c r="M19">
        <v>0.17293517777113054</v>
      </c>
    </row>
    <row r="20" spans="1:13">
      <c r="A20" t="s">
        <v>1299</v>
      </c>
      <c r="B20">
        <v>0.19054603772440937</v>
      </c>
      <c r="C20" t="s">
        <v>1291</v>
      </c>
      <c r="D20">
        <v>0.65000743389621407</v>
      </c>
      <c r="H20" t="s">
        <v>1234</v>
      </c>
      <c r="I20" t="s">
        <v>1247</v>
      </c>
      <c r="L20" t="s">
        <v>1249</v>
      </c>
      <c r="M20">
        <v>0.17431792814828528</v>
      </c>
    </row>
    <row r="21" spans="1:13">
      <c r="A21" t="s">
        <v>1228</v>
      </c>
      <c r="B21">
        <v>0.19545950139814683</v>
      </c>
      <c r="C21" s="3" t="s">
        <v>1217</v>
      </c>
      <c r="D21">
        <v>0.65404798543539955</v>
      </c>
      <c r="H21" t="s">
        <v>1303</v>
      </c>
      <c r="I21" t="s">
        <v>1235</v>
      </c>
      <c r="L21" t="s">
        <v>1239</v>
      </c>
      <c r="M21">
        <v>0.18174460121977509</v>
      </c>
    </row>
    <row r="22" spans="1:13">
      <c r="A22" s="4" t="s">
        <v>1257</v>
      </c>
      <c r="B22">
        <v>0.19903643263136206</v>
      </c>
      <c r="C22" s="4" t="s">
        <v>1300</v>
      </c>
      <c r="D22">
        <v>0.66097443871669792</v>
      </c>
      <c r="H22" t="s">
        <v>1299</v>
      </c>
      <c r="I22" t="s">
        <v>1291</v>
      </c>
      <c r="L22" t="s">
        <v>1289</v>
      </c>
      <c r="M22">
        <v>0.18397743909670095</v>
      </c>
    </row>
    <row r="23" spans="1:13">
      <c r="A23" t="s">
        <v>1256</v>
      </c>
      <c r="B23">
        <v>0.22315429607703663</v>
      </c>
      <c r="C23" t="s">
        <v>1227</v>
      </c>
      <c r="D23">
        <v>0.6879814408620295</v>
      </c>
      <c r="H23" t="s">
        <v>1228</v>
      </c>
      <c r="I23" s="3" t="s">
        <v>1217</v>
      </c>
      <c r="L23" t="s">
        <v>1302</v>
      </c>
      <c r="M23">
        <v>0.18427948857724663</v>
      </c>
    </row>
    <row r="24" spans="1:13">
      <c r="A24" t="s">
        <v>1242</v>
      </c>
      <c r="B24">
        <v>0.22457974845999773</v>
      </c>
      <c r="C24" t="s">
        <v>1216</v>
      </c>
      <c r="D24">
        <v>0.69138534416007646</v>
      </c>
      <c r="H24" t="s">
        <v>1256</v>
      </c>
      <c r="I24" t="s">
        <v>1227</v>
      </c>
      <c r="L24" t="s">
        <v>1246</v>
      </c>
      <c r="M24">
        <v>0.18678294882763324</v>
      </c>
    </row>
    <row r="25" spans="1:13">
      <c r="A25" s="4" t="s">
        <v>1230</v>
      </c>
      <c r="B25">
        <v>0.24247464139249286</v>
      </c>
      <c r="C25" s="4" t="s">
        <v>1219</v>
      </c>
      <c r="D25">
        <v>0.71577956702721834</v>
      </c>
      <c r="H25" t="s">
        <v>1242</v>
      </c>
      <c r="I25" t="s">
        <v>1216</v>
      </c>
      <c r="L25" t="s">
        <v>1236</v>
      </c>
      <c r="M25">
        <v>0.19095900000153432</v>
      </c>
    </row>
    <row r="26" spans="1:13">
      <c r="A26" t="s">
        <v>1254</v>
      </c>
      <c r="B26">
        <v>0.24566441554716156</v>
      </c>
      <c r="C26" t="s">
        <v>1286</v>
      </c>
      <c r="D26">
        <v>0.73228757800831668</v>
      </c>
      <c r="H26" t="s">
        <v>1254</v>
      </c>
      <c r="I26" t="s">
        <v>1286</v>
      </c>
      <c r="L26" t="s">
        <v>1259</v>
      </c>
      <c r="M26">
        <v>0.19406390487544078</v>
      </c>
    </row>
    <row r="27" spans="1:13">
      <c r="A27" t="s">
        <v>1278</v>
      </c>
      <c r="B27">
        <v>0.25739499463105309</v>
      </c>
      <c r="C27" t="s">
        <v>1245</v>
      </c>
      <c r="D27">
        <v>0.73806095618641976</v>
      </c>
      <c r="H27" t="s">
        <v>1278</v>
      </c>
      <c r="I27" t="s">
        <v>1245</v>
      </c>
      <c r="L27" t="s">
        <v>1295</v>
      </c>
      <c r="M27">
        <v>0.19546630990544334</v>
      </c>
    </row>
    <row r="28" spans="1:13">
      <c r="A28" t="s">
        <v>1237</v>
      </c>
      <c r="B28">
        <v>0.29014677254146337</v>
      </c>
      <c r="C28" t="s">
        <v>1231</v>
      </c>
      <c r="D28">
        <v>0.74897283678562432</v>
      </c>
      <c r="H28" t="s">
        <v>1237</v>
      </c>
      <c r="I28" t="s">
        <v>1231</v>
      </c>
      <c r="L28" t="s">
        <v>1231</v>
      </c>
      <c r="M28">
        <v>0.22318568548063855</v>
      </c>
    </row>
    <row r="29" spans="1:13">
      <c r="A29" t="s">
        <v>1310</v>
      </c>
      <c r="B29">
        <v>0.2930390061388205</v>
      </c>
      <c r="C29" t="s">
        <v>1306</v>
      </c>
      <c r="D29">
        <v>0.75385295812195152</v>
      </c>
      <c r="H29" t="s">
        <v>1310</v>
      </c>
      <c r="I29" t="s">
        <v>1306</v>
      </c>
      <c r="L29" t="s">
        <v>1225</v>
      </c>
      <c r="M29">
        <v>0.23413712619688754</v>
      </c>
    </row>
    <row r="30" spans="1:13">
      <c r="A30" t="s">
        <v>1225</v>
      </c>
      <c r="B30">
        <v>0.29488359393099406</v>
      </c>
      <c r="C30" t="s">
        <v>1270</v>
      </c>
      <c r="D30">
        <v>0.76074700000622386</v>
      </c>
      <c r="H30" t="s">
        <v>1225</v>
      </c>
      <c r="I30" t="s">
        <v>1270</v>
      </c>
      <c r="L30" t="s">
        <v>1309</v>
      </c>
      <c r="M30">
        <v>0.23882579082028432</v>
      </c>
    </row>
    <row r="31" spans="1:13">
      <c r="A31" t="s">
        <v>1290</v>
      </c>
      <c r="B31">
        <v>0.31425736568872942</v>
      </c>
      <c r="C31" t="s">
        <v>1308</v>
      </c>
      <c r="D31">
        <v>0.76345954107015057</v>
      </c>
      <c r="H31" t="s">
        <v>1290</v>
      </c>
      <c r="I31" t="s">
        <v>1308</v>
      </c>
      <c r="L31" t="s">
        <v>1229</v>
      </c>
      <c r="M31">
        <v>0.24270732386743532</v>
      </c>
    </row>
    <row r="32" spans="1:13">
      <c r="A32" t="s">
        <v>1289</v>
      </c>
      <c r="B32">
        <v>0.32567786790811815</v>
      </c>
      <c r="C32" t="s">
        <v>1271</v>
      </c>
      <c r="D32">
        <v>0.77770974840780727</v>
      </c>
      <c r="H32" t="s">
        <v>1289</v>
      </c>
      <c r="I32" t="s">
        <v>1271</v>
      </c>
      <c r="L32" t="s">
        <v>1294</v>
      </c>
      <c r="M32">
        <v>0.27944727179464823</v>
      </c>
    </row>
    <row r="33" spans="1:13">
      <c r="A33" t="s">
        <v>1246</v>
      </c>
      <c r="B33">
        <v>0.34061416469687089</v>
      </c>
      <c r="C33" t="s">
        <v>1295</v>
      </c>
      <c r="D33">
        <v>0.78615140604432765</v>
      </c>
      <c r="H33" t="s">
        <v>1246</v>
      </c>
      <c r="I33" t="s">
        <v>1295</v>
      </c>
      <c r="L33" t="s">
        <v>1237</v>
      </c>
      <c r="M33">
        <v>0.29672827585861039</v>
      </c>
    </row>
    <row r="34" spans="1:13">
      <c r="A34" t="s">
        <v>1294</v>
      </c>
      <c r="B34">
        <v>0.34741118918173131</v>
      </c>
      <c r="C34" t="s">
        <v>1312</v>
      </c>
      <c r="D34">
        <v>0.78780703615933645</v>
      </c>
      <c r="H34" t="s">
        <v>1294</v>
      </c>
      <c r="I34" t="s">
        <v>1312</v>
      </c>
      <c r="L34" t="s">
        <v>1285</v>
      </c>
      <c r="M34">
        <v>0.30047870563267631</v>
      </c>
    </row>
    <row r="35" spans="1:13">
      <c r="A35" t="s">
        <v>1281</v>
      </c>
      <c r="B35">
        <v>0.35623468686292969</v>
      </c>
      <c r="C35" t="s">
        <v>1226</v>
      </c>
      <c r="D35">
        <v>0.80147637506776381</v>
      </c>
      <c r="H35" t="s">
        <v>1281</v>
      </c>
      <c r="I35" t="s">
        <v>1226</v>
      </c>
      <c r="L35" t="s">
        <v>1278</v>
      </c>
      <c r="M35">
        <v>0.30589207750554659</v>
      </c>
    </row>
    <row r="36" spans="1:13">
      <c r="A36" t="s">
        <v>1258</v>
      </c>
      <c r="B36">
        <v>0.36030656064260136</v>
      </c>
      <c r="C36" t="s">
        <v>1304</v>
      </c>
      <c r="D36">
        <v>0.81365824053950686</v>
      </c>
      <c r="H36" t="s">
        <v>1258</v>
      </c>
      <c r="I36" t="s">
        <v>1304</v>
      </c>
      <c r="L36" t="s">
        <v>1264</v>
      </c>
      <c r="M36">
        <v>0.31134078953041777</v>
      </c>
    </row>
    <row r="37" spans="1:13">
      <c r="A37" t="s">
        <v>1248</v>
      </c>
      <c r="B37">
        <v>0.3701267582053992</v>
      </c>
      <c r="C37" t="s">
        <v>1302</v>
      </c>
      <c r="D37">
        <v>0.83473544147028966</v>
      </c>
      <c r="H37" t="s">
        <v>1248</v>
      </c>
      <c r="I37" t="s">
        <v>1302</v>
      </c>
      <c r="L37" t="s">
        <v>1269</v>
      </c>
      <c r="M37">
        <v>0.31156424290638862</v>
      </c>
    </row>
    <row r="38" spans="1:13">
      <c r="A38" t="s">
        <v>1311</v>
      </c>
      <c r="B38">
        <v>0.38000262480877711</v>
      </c>
      <c r="C38" t="s">
        <v>1239</v>
      </c>
      <c r="D38">
        <v>0.8800447877385974</v>
      </c>
      <c r="H38" t="s">
        <v>1311</v>
      </c>
      <c r="I38" t="s">
        <v>1239</v>
      </c>
      <c r="L38" t="s">
        <v>1297</v>
      </c>
      <c r="M38">
        <v>0.33886040025748676</v>
      </c>
    </row>
    <row r="39" spans="1:13">
      <c r="A39" t="s">
        <v>1259</v>
      </c>
      <c r="B39">
        <v>0.38987440672758089</v>
      </c>
      <c r="C39" t="s">
        <v>1263</v>
      </c>
      <c r="D39">
        <v>0.88829813565342641</v>
      </c>
      <c r="H39" t="s">
        <v>1259</v>
      </c>
      <c r="I39" t="s">
        <v>1263</v>
      </c>
      <c r="L39" t="s">
        <v>1220</v>
      </c>
      <c r="M39">
        <v>0.34094247998216987</v>
      </c>
    </row>
    <row r="40" spans="1:13">
      <c r="A40" t="s">
        <v>1313</v>
      </c>
      <c r="B40">
        <v>0.40098789039065386</v>
      </c>
      <c r="C40" t="s">
        <v>1262</v>
      </c>
      <c r="D40">
        <v>0.89465864070308121</v>
      </c>
      <c r="H40" t="s">
        <v>1313</v>
      </c>
      <c r="I40" t="s">
        <v>1262</v>
      </c>
      <c r="L40" t="s">
        <v>1313</v>
      </c>
      <c r="M40">
        <v>0.35852019600847507</v>
      </c>
    </row>
    <row r="41" spans="1:13">
      <c r="A41" t="s">
        <v>1273</v>
      </c>
      <c r="B41">
        <v>0.40209032919780163</v>
      </c>
      <c r="C41" t="s">
        <v>1283</v>
      </c>
      <c r="D41">
        <v>0.91982893162822654</v>
      </c>
      <c r="G41" s="3"/>
      <c r="H41" t="s">
        <v>1273</v>
      </c>
      <c r="I41" t="s">
        <v>1283</v>
      </c>
      <c r="L41" t="s">
        <v>1262</v>
      </c>
      <c r="M41">
        <v>0.36029101233904182</v>
      </c>
    </row>
    <row r="42" spans="1:13">
      <c r="A42" t="s">
        <v>1265</v>
      </c>
      <c r="B42">
        <v>0.44031711638666216</v>
      </c>
      <c r="C42" t="s">
        <v>1272</v>
      </c>
      <c r="D42">
        <v>0.9221774092983438</v>
      </c>
      <c r="H42" t="s">
        <v>1265</v>
      </c>
      <c r="I42" t="s">
        <v>1272</v>
      </c>
      <c r="L42" t="s">
        <v>1287</v>
      </c>
      <c r="M42">
        <v>0.37701163124175696</v>
      </c>
    </row>
    <row r="43" spans="1:13">
      <c r="A43" t="s">
        <v>1274</v>
      </c>
      <c r="B43">
        <v>0.45221405253359037</v>
      </c>
      <c r="C43" t="s">
        <v>1264</v>
      </c>
      <c r="D43">
        <v>0.93028779394547734</v>
      </c>
      <c r="H43" t="s">
        <v>1274</v>
      </c>
      <c r="I43" t="s">
        <v>1264</v>
      </c>
      <c r="L43" t="s">
        <v>1282</v>
      </c>
      <c r="M43">
        <v>0.38486989255044513</v>
      </c>
    </row>
    <row r="44" spans="1:13">
      <c r="A44" t="s">
        <v>1277</v>
      </c>
      <c r="B44">
        <v>0.45600886498523807</v>
      </c>
      <c r="C44" t="s">
        <v>1261</v>
      </c>
      <c r="D44">
        <v>0.93488962685286803</v>
      </c>
      <c r="H44" t="s">
        <v>1277</v>
      </c>
      <c r="I44" t="s">
        <v>1261</v>
      </c>
      <c r="L44" t="s">
        <v>1233</v>
      </c>
      <c r="M44">
        <v>0.40225265330181259</v>
      </c>
    </row>
    <row r="45" spans="1:13">
      <c r="A45" t="s">
        <v>1282</v>
      </c>
      <c r="B45">
        <v>0.45754815065787802</v>
      </c>
      <c r="C45" t="s">
        <v>1292</v>
      </c>
      <c r="D45">
        <v>0.94492650018690949</v>
      </c>
      <c r="H45" t="s">
        <v>1282</v>
      </c>
      <c r="I45" t="s">
        <v>1292</v>
      </c>
      <c r="L45" t="s">
        <v>1299</v>
      </c>
      <c r="M45">
        <v>0.40380539876402255</v>
      </c>
    </row>
    <row r="46" spans="1:13">
      <c r="A46" t="s">
        <v>1307</v>
      </c>
      <c r="B46">
        <v>0.47177825509328941</v>
      </c>
      <c r="C46" t="s">
        <v>1314</v>
      </c>
      <c r="D46">
        <v>0.94673488489509661</v>
      </c>
      <c r="H46" t="s">
        <v>1307</v>
      </c>
      <c r="I46" t="s">
        <v>1314</v>
      </c>
      <c r="L46" t="s">
        <v>1310</v>
      </c>
      <c r="M46">
        <v>0.41446625089500311</v>
      </c>
    </row>
    <row r="47" spans="1:13">
      <c r="A47" t="s">
        <v>1285</v>
      </c>
      <c r="B47">
        <v>0.47399411928541058</v>
      </c>
      <c r="C47" t="s">
        <v>1244</v>
      </c>
      <c r="D47">
        <v>0.95334468135290706</v>
      </c>
      <c r="H47" t="s">
        <v>1285</v>
      </c>
      <c r="I47" t="s">
        <v>1244</v>
      </c>
      <c r="L47" t="s">
        <v>1311</v>
      </c>
      <c r="M47">
        <v>0.41657180770542002</v>
      </c>
    </row>
    <row r="48" spans="1:13">
      <c r="A48" t="s">
        <v>1284</v>
      </c>
      <c r="B48">
        <v>0.48256920614314314</v>
      </c>
      <c r="C48" t="s">
        <v>1218</v>
      </c>
      <c r="D48">
        <v>0.97516243644498313</v>
      </c>
      <c r="H48" t="s">
        <v>1284</v>
      </c>
      <c r="I48" t="s">
        <v>1218</v>
      </c>
      <c r="L48" t="s">
        <v>1217</v>
      </c>
      <c r="M48">
        <v>0.42509250096381268</v>
      </c>
    </row>
    <row r="49" spans="1:13">
      <c r="A49" t="s">
        <v>1241</v>
      </c>
      <c r="B49">
        <v>0.4850170386107242</v>
      </c>
      <c r="C49" t="s">
        <v>1276</v>
      </c>
      <c r="D49">
        <v>0.98293046729912059</v>
      </c>
      <c r="H49" t="s">
        <v>1241</v>
      </c>
      <c r="I49" t="s">
        <v>1276</v>
      </c>
      <c r="L49" t="s">
        <v>1284</v>
      </c>
      <c r="M49">
        <v>0.44793872896802156</v>
      </c>
    </row>
    <row r="50" spans="1:13">
      <c r="L50" t="s">
        <v>1258</v>
      </c>
      <c r="M50">
        <v>0.45146318431074806</v>
      </c>
    </row>
    <row r="51" spans="1:13">
      <c r="L51" t="s">
        <v>1279</v>
      </c>
      <c r="M51">
        <v>0.45368552023914022</v>
      </c>
    </row>
    <row r="52" spans="1:13">
      <c r="L52" t="s">
        <v>1280</v>
      </c>
      <c r="M52">
        <v>0.45993239958450594</v>
      </c>
    </row>
    <row r="53" spans="1:13">
      <c r="L53" t="s">
        <v>1312</v>
      </c>
      <c r="M53">
        <v>0.46945775576850735</v>
      </c>
    </row>
    <row r="54" spans="1:13">
      <c r="L54" t="s">
        <v>1268</v>
      </c>
      <c r="M54">
        <v>0.47800900209044495</v>
      </c>
    </row>
    <row r="55" spans="1:13">
      <c r="L55" t="s">
        <v>1271</v>
      </c>
      <c r="M55">
        <v>0.49674004114418568</v>
      </c>
    </row>
    <row r="56" spans="1:13">
      <c r="L56" t="s">
        <v>1254</v>
      </c>
      <c r="M56">
        <v>0.4990204810073352</v>
      </c>
    </row>
    <row r="57" spans="1:13">
      <c r="L57" t="s">
        <v>1292</v>
      </c>
      <c r="M57">
        <v>0.51218511349565199</v>
      </c>
    </row>
    <row r="58" spans="1:13">
      <c r="L58" t="s">
        <v>1275</v>
      </c>
      <c r="M58">
        <v>0.53201920368524214</v>
      </c>
    </row>
    <row r="59" spans="1:13">
      <c r="L59" t="s">
        <v>1283</v>
      </c>
      <c r="M59">
        <v>0.54491585423215338</v>
      </c>
    </row>
    <row r="60" spans="1:13">
      <c r="L60" t="s">
        <v>1270</v>
      </c>
      <c r="M60">
        <v>0.55660046877430436</v>
      </c>
    </row>
    <row r="61" spans="1:13">
      <c r="L61" t="s">
        <v>1247</v>
      </c>
      <c r="M61">
        <v>0.56664448790860023</v>
      </c>
    </row>
    <row r="62" spans="1:13">
      <c r="L62" t="s">
        <v>1261</v>
      </c>
      <c r="M62">
        <v>0.57210276731443688</v>
      </c>
    </row>
    <row r="63" spans="1:13">
      <c r="L63" t="s">
        <v>1260</v>
      </c>
      <c r="M63">
        <v>0.58709824475287808</v>
      </c>
    </row>
    <row r="64" spans="1:13">
      <c r="L64" t="s">
        <v>1274</v>
      </c>
      <c r="M64">
        <v>0.59110146611897085</v>
      </c>
    </row>
    <row r="65" spans="12:13">
      <c r="L65" t="s">
        <v>1290</v>
      </c>
      <c r="M65">
        <v>0.59206105439384127</v>
      </c>
    </row>
    <row r="66" spans="12:13">
      <c r="L66" t="s">
        <v>1296</v>
      </c>
      <c r="M66">
        <v>0.60049462051176195</v>
      </c>
    </row>
    <row r="67" spans="12:13">
      <c r="L67" t="s">
        <v>1257</v>
      </c>
      <c r="M67">
        <v>0.62316119613652299</v>
      </c>
    </row>
    <row r="68" spans="12:13">
      <c r="L68" t="s">
        <v>1224</v>
      </c>
      <c r="M68">
        <v>0.62316743978783784</v>
      </c>
    </row>
    <row r="69" spans="12:13">
      <c r="L69" t="s">
        <v>1286</v>
      </c>
      <c r="M69">
        <v>0.6312295809439753</v>
      </c>
    </row>
    <row r="70" spans="12:13">
      <c r="L70" t="s">
        <v>1242</v>
      </c>
      <c r="M70">
        <v>0.64087824201707055</v>
      </c>
    </row>
    <row r="71" spans="12:13">
      <c r="L71" t="s">
        <v>1223</v>
      </c>
      <c r="M71">
        <v>0.66445073172311586</v>
      </c>
    </row>
    <row r="72" spans="12:13">
      <c r="L72" t="s">
        <v>1214</v>
      </c>
      <c r="M72">
        <v>0.66544754562820485</v>
      </c>
    </row>
    <row r="73" spans="12:13">
      <c r="L73" t="s">
        <v>1227</v>
      </c>
      <c r="M73">
        <v>0.6784612685723328</v>
      </c>
    </row>
    <row r="74" spans="12:13">
      <c r="L74" t="s">
        <v>1228</v>
      </c>
      <c r="M74">
        <v>0.68792699620056275</v>
      </c>
    </row>
    <row r="75" spans="12:13">
      <c r="L75" t="s">
        <v>1305</v>
      </c>
      <c r="M75">
        <v>0.69035933203275801</v>
      </c>
    </row>
    <row r="76" spans="12:13">
      <c r="L76" t="s">
        <v>1304</v>
      </c>
      <c r="M76">
        <v>0.70588993099022035</v>
      </c>
    </row>
    <row r="77" spans="12:13">
      <c r="L77" t="s">
        <v>1235</v>
      </c>
      <c r="M77">
        <v>0.73215571302338711</v>
      </c>
    </row>
    <row r="78" spans="12:13">
      <c r="L78" t="s">
        <v>1277</v>
      </c>
      <c r="M78">
        <v>0.75383419624905557</v>
      </c>
    </row>
    <row r="79" spans="12:13">
      <c r="L79" t="s">
        <v>1307</v>
      </c>
      <c r="M79">
        <v>0.77635665596944703</v>
      </c>
    </row>
    <row r="80" spans="12:13">
      <c r="L80" t="s">
        <v>1245</v>
      </c>
      <c r="M80">
        <v>0.77731221040807508</v>
      </c>
    </row>
    <row r="81" spans="12:13">
      <c r="L81" t="s">
        <v>1241</v>
      </c>
      <c r="M81">
        <v>0.80249222853418822</v>
      </c>
    </row>
    <row r="82" spans="12:13">
      <c r="L82" t="s">
        <v>1244</v>
      </c>
      <c r="M82">
        <v>0.81215567736755367</v>
      </c>
    </row>
    <row r="83" spans="12:13">
      <c r="L83" t="s">
        <v>1215</v>
      </c>
      <c r="M83">
        <v>0.81385375426303652</v>
      </c>
    </row>
    <row r="84" spans="12:13">
      <c r="L84" t="s">
        <v>1276</v>
      </c>
      <c r="M84">
        <v>0.81730260438601843</v>
      </c>
    </row>
    <row r="85" spans="12:13">
      <c r="L85" t="s">
        <v>1230</v>
      </c>
      <c r="M85">
        <v>0.84646044062982828</v>
      </c>
    </row>
    <row r="86" spans="12:13">
      <c r="L86" t="s">
        <v>1272</v>
      </c>
      <c r="M86">
        <v>0.85059437119419745</v>
      </c>
    </row>
    <row r="87" spans="12:13">
      <c r="L87" t="s">
        <v>1293</v>
      </c>
      <c r="M87">
        <v>0.85238423443918454</v>
      </c>
    </row>
    <row r="88" spans="12:13">
      <c r="L88" t="s">
        <v>1281</v>
      </c>
      <c r="M88">
        <v>0.86374703519647211</v>
      </c>
    </row>
    <row r="89" spans="12:13">
      <c r="L89" t="s">
        <v>1240</v>
      </c>
      <c r="M89">
        <v>0.87524044781539145</v>
      </c>
    </row>
    <row r="90" spans="12:13">
      <c r="L90" t="s">
        <v>1265</v>
      </c>
      <c r="M90">
        <v>0.89692756771564519</v>
      </c>
    </row>
    <row r="91" spans="12:13">
      <c r="L91" t="s">
        <v>1232</v>
      </c>
      <c r="M91">
        <v>0.91137152095038909</v>
      </c>
    </row>
    <row r="92" spans="12:13">
      <c r="L92" t="s">
        <v>1314</v>
      </c>
      <c r="M92">
        <v>0.92012065354439632</v>
      </c>
    </row>
    <row r="93" spans="12:13">
      <c r="L93" t="s">
        <v>1291</v>
      </c>
      <c r="M93">
        <v>0.93140423641195658</v>
      </c>
    </row>
    <row r="94" spans="12:13">
      <c r="L94" t="s">
        <v>1303</v>
      </c>
      <c r="M94">
        <v>0.9410004393267597</v>
      </c>
    </row>
    <row r="95" spans="12:13">
      <c r="L95" t="s">
        <v>1306</v>
      </c>
      <c r="M95">
        <v>0.94234677739637174</v>
      </c>
    </row>
    <row r="96" spans="12:13">
      <c r="L96" t="s">
        <v>1226</v>
      </c>
      <c r="M96">
        <v>0.97159074728451034</v>
      </c>
    </row>
    <row r="97" spans="12:13">
      <c r="L97" t="s">
        <v>1288</v>
      </c>
      <c r="M97">
        <v>0.99847137179466827</v>
      </c>
    </row>
  </sheetData>
  <sortState ref="L2:M97">
    <sortCondition ref="M2:M9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Gwen</cp:lastModifiedBy>
  <dcterms:created xsi:type="dcterms:W3CDTF">2015-06-26T15:42:16Z</dcterms:created>
  <dcterms:modified xsi:type="dcterms:W3CDTF">2015-08-25T15:39:15Z</dcterms:modified>
</cp:coreProperties>
</file>