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naumova/Documents/7th semester/hps/hps_1/"/>
    </mc:Choice>
  </mc:AlternateContent>
  <xr:revisionPtr revIDLastSave="0" documentId="13_ncr:1_{EF9259D7-0AD5-654E-8623-C6F8042042D6}" xr6:coauthVersionLast="47" xr6:coauthVersionMax="47" xr10:uidLastSave="{00000000-0000-0000-0000-000000000000}"/>
  <bookViews>
    <workbookView xWindow="0" yWindow="500" windowWidth="31520" windowHeight="15840" xr2:uid="{00000000-000D-0000-FFFF-FFFF00000000}"/>
  </bookViews>
  <sheets>
    <sheet name="sizes_test_6_threads" sheetId="1" r:id="rId1"/>
    <sheet name="sizes_test_1_thread" sheetId="4" r:id="rId2"/>
    <sheet name="sizes_test_2_thread" sheetId="5" r:id="rId3"/>
    <sheet name="sizes_test_4_threads" sheetId="7" r:id="rId4"/>
  </sheets>
  <calcPr calcId="0"/>
</workbook>
</file>

<file path=xl/sharedStrings.xml><?xml version="1.0" encoding="utf-8"?>
<sst xmlns="http://schemas.openxmlformats.org/spreadsheetml/2006/main" count="44" uniqueCount="11">
  <si>
    <t>Array size</t>
  </si>
  <si>
    <t>Selection simple</t>
  </si>
  <si>
    <t>Selection parallel 1 (step 1)</t>
  </si>
  <si>
    <t xml:space="preserve"> Selection parallel 1 (step 2)</t>
  </si>
  <si>
    <t>Selection parallel 2</t>
  </si>
  <si>
    <t>Tim simple (step 1)</t>
  </si>
  <si>
    <t xml:space="preserve"> Tim simple (step 2)</t>
  </si>
  <si>
    <t>Tim parallel 1 (step 1)</t>
  </si>
  <si>
    <t xml:space="preserve"> Tim parallel 1 (step 2)</t>
  </si>
  <si>
    <t>Tim parallel 2 (step 1)</t>
  </si>
  <si>
    <t xml:space="preserve"> Tim parallel 2 (step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</si>
</sst>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sizes_test_6_threads!$B$1</c:f>
              <c:strCache>
                <c:ptCount val="1"/>
                <c:pt idx="0">
                  <c:v>Selection simple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sizes_test_6_threads!$A$2:$A$7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sizes_test_6_threads!$B$2:$B$7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1.9999999999999999E-6</c:v>
                </c:pt>
                <c:pt idx="2">
                  <c:v>5.8999999999999998E-5</c:v>
                </c:pt>
                <c:pt idx="3">
                  <c:v>3.6219999999999998E-3</c:v>
                </c:pt>
                <c:pt idx="4">
                  <c:v>0.27723399999999998</c:v>
                </c:pt>
                <c:pt idx="5">
                  <c:v>28.234701000000001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F-45BD-8C71-DB845B0AB749}"/>
            </c:ext>
          </c:extLst>
        </c:ser>
        <c:ser>
          <c:idx val="1"/>
          <c:order val="1"/>
          <c:tx>
            <c:strRef>
              <c:f>sizes_test_6_threads!$C$1</c:f>
              <c:strCache>
                <c:ptCount val="1"/>
                <c:pt idx="0">
                  <c:v>Selection parallel 1 (step 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sizes_test_6_threads!$C$2:$C$7</c:f>
              <c:numCache>
                <c:formatCode>General</c:formatCode>
                <c:ptCount val="6"/>
                <c:pt idx="0">
                  <c:v>3.6999999999999999E-4</c:v>
                </c:pt>
                <c:pt idx="1">
                  <c:v>3.9999999999999998E-6</c:v>
                </c:pt>
                <c:pt idx="2">
                  <c:v>6.0000000000000002E-6</c:v>
                </c:pt>
                <c:pt idx="3">
                  <c:v>2.2499999999999999E-4</c:v>
                </c:pt>
                <c:pt idx="4">
                  <c:v>1.6317999999999999E-2</c:v>
                </c:pt>
                <c:pt idx="5">
                  <c:v>1.4599500000000001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DF-45BD-8C71-DB845B0AB749}"/>
            </c:ext>
          </c:extLst>
        </c:ser>
        <c:ser>
          <c:idx val="2"/>
          <c:order val="2"/>
          <c:tx>
            <c:strRef>
              <c:f>sizes_test_6_threads!$D$1</c:f>
              <c:strCache>
                <c:ptCount val="1"/>
                <c:pt idx="0">
                  <c:v> Selection parallel 1 (step 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sizes_test_6_threads!$D$2:$D$7</c:f>
              <c:numCache>
                <c:formatCode>General</c:formatCode>
                <c:ptCount val="6"/>
                <c:pt idx="0">
                  <c:v>5.0000000000000004E-6</c:v>
                </c:pt>
                <c:pt idx="1">
                  <c:v>3.9999999999999998E-6</c:v>
                </c:pt>
                <c:pt idx="2">
                  <c:v>2.0999999999999999E-5</c:v>
                </c:pt>
                <c:pt idx="3">
                  <c:v>1.16E-4</c:v>
                </c:pt>
                <c:pt idx="4">
                  <c:v>1.7750000000000001E-3</c:v>
                </c:pt>
                <c:pt idx="5">
                  <c:v>1.1453E-2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DF-45BD-8C71-DB845B0AB749}"/>
            </c:ext>
          </c:extLst>
        </c:ser>
        <c:ser>
          <c:idx val="3"/>
          <c:order val="3"/>
          <c:tx>
            <c:strRef>
              <c:f>sizes_test_6_threads!$E$1</c:f>
              <c:strCache>
                <c:ptCount val="1"/>
                <c:pt idx="0">
                  <c:v>Selection parallel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sizes_test_6_threads!$E$2:$E$7</c:f>
              <c:numCache>
                <c:formatCode>General</c:formatCode>
                <c:ptCount val="6"/>
                <c:pt idx="0">
                  <c:v>0</c:v>
                </c:pt>
                <c:pt idx="1">
                  <c:v>1.2999999999999999E-5</c:v>
                </c:pt>
                <c:pt idx="2">
                  <c:v>1.4899999999999999E-4</c:v>
                </c:pt>
                <c:pt idx="3">
                  <c:v>1.9350000000000001E-3</c:v>
                </c:pt>
                <c:pt idx="4">
                  <c:v>0.116476</c:v>
                </c:pt>
                <c:pt idx="5">
                  <c:v>10.813775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DF-45BD-8C71-DB845B0AB749}"/>
            </c:ext>
          </c:extLst>
        </c:ser>
        <c:ser>
          <c:idx val="4"/>
          <c:order val="4"/>
          <c:tx>
            <c:strRef>
              <c:f>sizes_test_6_threads!$F$1</c:f>
              <c:strCache>
                <c:ptCount val="1"/>
                <c:pt idx="0">
                  <c:v>Tim simple (step 1)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sizes_test_6_threads!$F$2:$F$7</c:f>
              <c:numCache>
                <c:formatCode>General</c:formatCode>
                <c:ptCount val="6"/>
                <c:pt idx="0">
                  <c:v>0</c:v>
                </c:pt>
                <c:pt idx="1">
                  <c:v>9.9999999999999995E-7</c:v>
                </c:pt>
                <c:pt idx="2">
                  <c:v>1.2999999999999999E-5</c:v>
                </c:pt>
                <c:pt idx="3">
                  <c:v>1.0399999999999999E-4</c:v>
                </c:pt>
                <c:pt idx="4">
                  <c:v>1.5150000000000001E-3</c:v>
                </c:pt>
                <c:pt idx="5">
                  <c:v>8.1969999999999994E-3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DF-45BD-8C71-DB845B0AB749}"/>
            </c:ext>
          </c:extLst>
        </c:ser>
        <c:ser>
          <c:idx val="5"/>
          <c:order val="5"/>
          <c:tx>
            <c:strRef>
              <c:f>sizes_test_6_threads!$H$1</c:f>
              <c:strCache>
                <c:ptCount val="1"/>
                <c:pt idx="0">
                  <c:v>Tim parallel 1 (step 1)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sizes_test_6_threads!$H$2:$H$7</c:f>
              <c:numCache>
                <c:formatCode>General</c:formatCode>
                <c:ptCount val="6"/>
                <c:pt idx="0">
                  <c:v>3.0000000000000001E-6</c:v>
                </c:pt>
                <c:pt idx="1">
                  <c:v>1.9999999999999999E-6</c:v>
                </c:pt>
                <c:pt idx="2">
                  <c:v>3.9999999999999998E-6</c:v>
                </c:pt>
                <c:pt idx="3">
                  <c:v>1.13E-4</c:v>
                </c:pt>
                <c:pt idx="4">
                  <c:v>7.36E-4</c:v>
                </c:pt>
                <c:pt idx="5">
                  <c:v>1.0586E-2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DF-45BD-8C71-DB845B0AB749}"/>
            </c:ext>
          </c:extLst>
        </c:ser>
        <c:ser>
          <c:idx val="6"/>
          <c:order val="6"/>
          <c:tx>
            <c:strRef>
              <c:f>sizes_test_6_threads!$I$1</c:f>
              <c:strCache>
                <c:ptCount val="1"/>
                <c:pt idx="0">
                  <c:v> Tim parallel 1 (step 2)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sizes_test_6_threads!$I$2:$I$7</c:f>
              <c:numCache>
                <c:formatCode>General</c:formatCode>
                <c:ptCount val="6"/>
                <c:pt idx="0">
                  <c:v>3.0000000000000001E-6</c:v>
                </c:pt>
                <c:pt idx="1">
                  <c:v>3.9999999999999998E-6</c:v>
                </c:pt>
                <c:pt idx="2">
                  <c:v>3.3000000000000003E-5</c:v>
                </c:pt>
                <c:pt idx="3">
                  <c:v>2.14E-4</c:v>
                </c:pt>
                <c:pt idx="4">
                  <c:v>1.145E-3</c:v>
                </c:pt>
                <c:pt idx="5">
                  <c:v>1.2208999999999999E-2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DF-45BD-8C71-DB845B0AB749}"/>
            </c:ext>
          </c:extLst>
        </c:ser>
        <c:ser>
          <c:idx val="7"/>
          <c:order val="7"/>
          <c:tx>
            <c:strRef>
              <c:f>sizes_test_6_threads!$J$1</c:f>
              <c:strCache>
                <c:ptCount val="1"/>
                <c:pt idx="0">
                  <c:v>Tim parallel 2 (step 1)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sizes_test_6_threads!$J$2:$J$7</c:f>
              <c:numCache>
                <c:formatCode>General</c:formatCode>
                <c:ptCount val="6"/>
                <c:pt idx="0">
                  <c:v>1.9999999999999999E-6</c:v>
                </c:pt>
                <c:pt idx="1">
                  <c:v>1.2E-5</c:v>
                </c:pt>
                <c:pt idx="2">
                  <c:v>1.4E-5</c:v>
                </c:pt>
                <c:pt idx="3">
                  <c:v>2.9E-5</c:v>
                </c:pt>
                <c:pt idx="4">
                  <c:v>2.2800000000000001E-4</c:v>
                </c:pt>
                <c:pt idx="5">
                  <c:v>2.343E-3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DF-45BD-8C71-DB845B0AB749}"/>
            </c:ext>
          </c:extLst>
        </c:ser>
        <c:ser>
          <c:idx val="8"/>
          <c:order val="8"/>
          <c:tx>
            <c:strRef>
              <c:f>sizes_test_6_threads!$K$1</c:f>
              <c:strCache>
                <c:ptCount val="1"/>
                <c:pt idx="0">
                  <c:v> Tim parallel 2 (step 2)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sizes_test_6_threads!$K$2:$K$7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6.7000000000000002E-5</c:v>
                </c:pt>
                <c:pt idx="3">
                  <c:v>2.1699999999999999E-4</c:v>
                </c:pt>
                <c:pt idx="4">
                  <c:v>2.114E-3</c:v>
                </c:pt>
                <c:pt idx="5">
                  <c:v>1.6528000000000001E-2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DF-45BD-8C71-DB845B0AB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679936"/>
        <c:axId val="586744832"/>
      </c:lineChart>
      <c:catAx>
        <c:axId val="5866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86744832"/>
        <c:crosses val="autoZero"/>
        <c:auto val="1"/>
        <c:lblAlgn val="ctr"/>
        <c:lblOffset val="100"/>
        <c:noMultiLvlLbl val="0"/>
      </c:catAx>
      <c:valAx>
        <c:axId val="586744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866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sizes_test_1_thread!$B$1</c:f>
              <c:strCache>
                <c:ptCount val="1"/>
                <c:pt idx="0">
                  <c:v>Selection simple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sizes_test_1_thread!$A$2:$A$7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sizes_test_1_thread!$B$2:$B$7</c:f>
              <c:numCache>
                <c:formatCode>General</c:formatCode>
                <c:ptCount val="6"/>
                <c:pt idx="0">
                  <c:v>0</c:v>
                </c:pt>
                <c:pt idx="1">
                  <c:v>1.9999999999999999E-6</c:v>
                </c:pt>
                <c:pt idx="2">
                  <c:v>3.8000000000000002E-5</c:v>
                </c:pt>
                <c:pt idx="3">
                  <c:v>3.748E-3</c:v>
                </c:pt>
                <c:pt idx="4">
                  <c:v>0.41199400000000003</c:v>
                </c:pt>
                <c:pt idx="5">
                  <c:v>32.153920999999997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B-FB44-A521-0D9A1638E202}"/>
            </c:ext>
          </c:extLst>
        </c:ser>
        <c:ser>
          <c:idx val="1"/>
          <c:order val="1"/>
          <c:tx>
            <c:strRef>
              <c:f>sizes_test_1_thread!$C$1</c:f>
              <c:strCache>
                <c:ptCount val="1"/>
                <c:pt idx="0">
                  <c:v>Selection parallel 1 (step 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sizes_test_1_thread!$C$2:$C$7</c:f>
              <c:numCache>
                <c:formatCode>General</c:formatCode>
                <c:ptCount val="6"/>
                <c:pt idx="0">
                  <c:v>1.5999999999999999E-5</c:v>
                </c:pt>
                <c:pt idx="1">
                  <c:v>1.9999999999999999E-6</c:v>
                </c:pt>
                <c:pt idx="2">
                  <c:v>3.8000000000000002E-5</c:v>
                </c:pt>
                <c:pt idx="3">
                  <c:v>4.2370000000000003E-3</c:v>
                </c:pt>
                <c:pt idx="4">
                  <c:v>0.32393100000000002</c:v>
                </c:pt>
                <c:pt idx="5">
                  <c:v>32.172699000000001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B-FB44-A521-0D9A1638E202}"/>
            </c:ext>
          </c:extLst>
        </c:ser>
        <c:ser>
          <c:idx val="2"/>
          <c:order val="2"/>
          <c:tx>
            <c:strRef>
              <c:f>sizes_test_1_thread!$D$1</c:f>
              <c:strCache>
                <c:ptCount val="1"/>
                <c:pt idx="0">
                  <c:v> Selection parallel 1 (step 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sizes_test_1_thread!$D$2:$D$7</c:f>
              <c:numCache>
                <c:formatCode>General</c:formatCode>
                <c:ptCount val="6"/>
                <c:pt idx="0">
                  <c:v>7.9999999999999996E-6</c:v>
                </c:pt>
                <c:pt idx="1">
                  <c:v>9.9999999999999995E-7</c:v>
                </c:pt>
                <c:pt idx="2">
                  <c:v>3.0000000000000001E-6</c:v>
                </c:pt>
                <c:pt idx="3">
                  <c:v>3.4999999999999997E-5</c:v>
                </c:pt>
                <c:pt idx="4">
                  <c:v>1.9699999999999999E-4</c:v>
                </c:pt>
                <c:pt idx="5">
                  <c:v>1.8799999999999999E-3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B-FB44-A521-0D9A1638E202}"/>
            </c:ext>
          </c:extLst>
        </c:ser>
        <c:ser>
          <c:idx val="3"/>
          <c:order val="3"/>
          <c:tx>
            <c:strRef>
              <c:f>sizes_test_1_thread!$E$1</c:f>
              <c:strCache>
                <c:ptCount val="1"/>
                <c:pt idx="0">
                  <c:v>Selection parallel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sizes_test_1_thread!$E$2:$E$7</c:f>
              <c:numCache>
                <c:formatCode>General</c:formatCode>
                <c:ptCount val="6"/>
                <c:pt idx="0">
                  <c:v>0</c:v>
                </c:pt>
                <c:pt idx="1">
                  <c:v>2.0000000000000002E-5</c:v>
                </c:pt>
                <c:pt idx="2">
                  <c:v>9.2E-5</c:v>
                </c:pt>
                <c:pt idx="3">
                  <c:v>5.215E-3</c:v>
                </c:pt>
                <c:pt idx="4">
                  <c:v>0.33457999999999999</c:v>
                </c:pt>
                <c:pt idx="5">
                  <c:v>35.986888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1B-FB44-A521-0D9A1638E202}"/>
            </c:ext>
          </c:extLst>
        </c:ser>
        <c:ser>
          <c:idx val="4"/>
          <c:order val="4"/>
          <c:tx>
            <c:strRef>
              <c:f>sizes_test_1_thread!$F$1</c:f>
              <c:strCache>
                <c:ptCount val="1"/>
                <c:pt idx="0">
                  <c:v>Tim simple (step 1)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sizes_test_1_thread!$F$2:$F$7</c:f>
              <c:numCache>
                <c:formatCode>General</c:formatCode>
                <c:ptCount val="6"/>
                <c:pt idx="0">
                  <c:v>1.9999999999999999E-6</c:v>
                </c:pt>
                <c:pt idx="1">
                  <c:v>9.9999999999999995E-7</c:v>
                </c:pt>
                <c:pt idx="2">
                  <c:v>1.2E-5</c:v>
                </c:pt>
                <c:pt idx="3">
                  <c:v>1.4300000000000001E-4</c:v>
                </c:pt>
                <c:pt idx="4">
                  <c:v>1.1360000000000001E-3</c:v>
                </c:pt>
                <c:pt idx="5">
                  <c:v>1.4935E-2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1B-FB44-A521-0D9A1638E202}"/>
            </c:ext>
          </c:extLst>
        </c:ser>
        <c:ser>
          <c:idx val="5"/>
          <c:order val="5"/>
          <c:tx>
            <c:strRef>
              <c:f>sizes_test_1_thread!$H$1</c:f>
              <c:strCache>
                <c:ptCount val="1"/>
                <c:pt idx="0">
                  <c:v>Tim parallel 1 (step 1)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sizes_test_1_thread!$H$2:$H$7</c:f>
              <c:numCache>
                <c:formatCode>General</c:formatCode>
                <c:ptCount val="6"/>
                <c:pt idx="0">
                  <c:v>6.0000000000000002E-6</c:v>
                </c:pt>
                <c:pt idx="1">
                  <c:v>1.9999999999999999E-6</c:v>
                </c:pt>
                <c:pt idx="2">
                  <c:v>2.1999999999999999E-5</c:v>
                </c:pt>
                <c:pt idx="3">
                  <c:v>3.2899999999999997E-4</c:v>
                </c:pt>
                <c:pt idx="4">
                  <c:v>3.496E-3</c:v>
                </c:pt>
                <c:pt idx="5">
                  <c:v>5.7646999999999997E-2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1B-FB44-A521-0D9A1638E202}"/>
            </c:ext>
          </c:extLst>
        </c:ser>
        <c:ser>
          <c:idx val="6"/>
          <c:order val="6"/>
          <c:tx>
            <c:strRef>
              <c:f>sizes_test_1_thread!$I$1</c:f>
              <c:strCache>
                <c:ptCount val="1"/>
                <c:pt idx="0">
                  <c:v> Tim parallel 1 (step 2)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sizes_test_1_thread!$I$2:$I$7</c:f>
              <c:numCache>
                <c:formatCode>General</c:formatCode>
                <c:ptCount val="6"/>
                <c:pt idx="0">
                  <c:v>6.9999999999999999E-6</c:v>
                </c:pt>
                <c:pt idx="1">
                  <c:v>0</c:v>
                </c:pt>
                <c:pt idx="2">
                  <c:v>3.0000000000000001E-6</c:v>
                </c:pt>
                <c:pt idx="3">
                  <c:v>6.8999999999999997E-5</c:v>
                </c:pt>
                <c:pt idx="4">
                  <c:v>2.0000000000000001E-4</c:v>
                </c:pt>
                <c:pt idx="5">
                  <c:v>2.6029999999999998E-3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1B-FB44-A521-0D9A1638E202}"/>
            </c:ext>
          </c:extLst>
        </c:ser>
        <c:ser>
          <c:idx val="7"/>
          <c:order val="7"/>
          <c:tx>
            <c:strRef>
              <c:f>sizes_test_1_thread!$J$1</c:f>
              <c:strCache>
                <c:ptCount val="1"/>
                <c:pt idx="0">
                  <c:v>Tim parallel 2 (step 1)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sizes_test_1_thread!$J$2:$J$7</c:f>
              <c:numCache>
                <c:formatCode>General</c:formatCode>
                <c:ptCount val="6"/>
                <c:pt idx="0">
                  <c:v>5.0000000000000004E-6</c:v>
                </c:pt>
                <c:pt idx="1">
                  <c:v>1.9999999999999999E-6</c:v>
                </c:pt>
                <c:pt idx="2">
                  <c:v>1.2E-5</c:v>
                </c:pt>
                <c:pt idx="3">
                  <c:v>2.0900000000000001E-4</c:v>
                </c:pt>
                <c:pt idx="4">
                  <c:v>1.119E-3</c:v>
                </c:pt>
                <c:pt idx="5">
                  <c:v>1.5304999999999999E-2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1B-FB44-A521-0D9A1638E202}"/>
            </c:ext>
          </c:extLst>
        </c:ser>
        <c:ser>
          <c:idx val="8"/>
          <c:order val="8"/>
          <c:tx>
            <c:strRef>
              <c:f>sizes_test_1_thread!$K$1</c:f>
              <c:strCache>
                <c:ptCount val="1"/>
                <c:pt idx="0">
                  <c:v> Tim parallel 2 (step 2)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sizes_test_1_thread!$K$2:$K$7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1.4E-5</c:v>
                </c:pt>
                <c:pt idx="3">
                  <c:v>1.9599999999999999E-4</c:v>
                </c:pt>
                <c:pt idx="4">
                  <c:v>2.447E-3</c:v>
                </c:pt>
                <c:pt idx="5">
                  <c:v>4.1235000000000001E-2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1B-FB44-A521-0D9A1638E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679936"/>
        <c:axId val="586744832"/>
      </c:lineChart>
      <c:catAx>
        <c:axId val="5866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86744832"/>
        <c:crosses val="autoZero"/>
        <c:auto val="1"/>
        <c:lblAlgn val="ctr"/>
        <c:lblOffset val="100"/>
        <c:noMultiLvlLbl val="0"/>
      </c:catAx>
      <c:valAx>
        <c:axId val="586744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866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sizes_test_2_thread!$B$1</c:f>
              <c:strCache>
                <c:ptCount val="1"/>
                <c:pt idx="0">
                  <c:v>Selection simple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sizes_test_2_thread!$A$2:$A$7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sizes_test_2_thread!$B$2:$B$7</c:f>
              <c:numCache>
                <c:formatCode>General</c:formatCode>
                <c:ptCount val="6"/>
                <c:pt idx="0">
                  <c:v>0</c:v>
                </c:pt>
                <c:pt idx="1">
                  <c:v>1.9999999999999999E-6</c:v>
                </c:pt>
                <c:pt idx="2">
                  <c:v>4.8999999999999998E-5</c:v>
                </c:pt>
                <c:pt idx="3">
                  <c:v>4.3750000000000004E-3</c:v>
                </c:pt>
                <c:pt idx="4">
                  <c:v>0.35879299999999997</c:v>
                </c:pt>
                <c:pt idx="5">
                  <c:v>35.735261000000001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7-8A47-9291-C613DDD10C2E}"/>
            </c:ext>
          </c:extLst>
        </c:ser>
        <c:ser>
          <c:idx val="1"/>
          <c:order val="1"/>
          <c:tx>
            <c:strRef>
              <c:f>sizes_test_2_thread!$C$1</c:f>
              <c:strCache>
                <c:ptCount val="1"/>
                <c:pt idx="0">
                  <c:v>Selection parallel 1 (step 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sizes_test_2_thread!$C$2:$C$7</c:f>
              <c:numCache>
                <c:formatCode>General</c:formatCode>
                <c:ptCount val="6"/>
                <c:pt idx="0">
                  <c:v>4.1399999999999998E-4</c:v>
                </c:pt>
                <c:pt idx="1">
                  <c:v>3.0000000000000001E-6</c:v>
                </c:pt>
                <c:pt idx="2">
                  <c:v>3.0000000000000001E-5</c:v>
                </c:pt>
                <c:pt idx="3">
                  <c:v>1.2329999999999999E-3</c:v>
                </c:pt>
                <c:pt idx="4">
                  <c:v>8.3381999999999998E-2</c:v>
                </c:pt>
                <c:pt idx="5">
                  <c:v>8.5226679999999995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E7-8A47-9291-C613DDD10C2E}"/>
            </c:ext>
          </c:extLst>
        </c:ser>
        <c:ser>
          <c:idx val="2"/>
          <c:order val="2"/>
          <c:tx>
            <c:strRef>
              <c:f>sizes_test_2_thread!$D$1</c:f>
              <c:strCache>
                <c:ptCount val="1"/>
                <c:pt idx="0">
                  <c:v> Selection parallel 1 (step 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sizes_test_2_thread!$D$2:$D$7</c:f>
              <c:numCache>
                <c:formatCode>General</c:formatCode>
                <c:ptCount val="6"/>
                <c:pt idx="0">
                  <c:v>3.0000000000000001E-6</c:v>
                </c:pt>
                <c:pt idx="1">
                  <c:v>1.9999999999999999E-6</c:v>
                </c:pt>
                <c:pt idx="2">
                  <c:v>7.9999999999999996E-6</c:v>
                </c:pt>
                <c:pt idx="3">
                  <c:v>8.0000000000000007E-5</c:v>
                </c:pt>
                <c:pt idx="4">
                  <c:v>5.4100000000000003E-4</c:v>
                </c:pt>
                <c:pt idx="5">
                  <c:v>4.862E-3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E7-8A47-9291-C613DDD10C2E}"/>
            </c:ext>
          </c:extLst>
        </c:ser>
        <c:ser>
          <c:idx val="3"/>
          <c:order val="3"/>
          <c:tx>
            <c:strRef>
              <c:f>sizes_test_2_thread!$E$1</c:f>
              <c:strCache>
                <c:ptCount val="1"/>
                <c:pt idx="0">
                  <c:v>Selection parallel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sizes_test_2_thread!$E$2:$E$7</c:f>
              <c:numCache>
                <c:formatCode>General</c:formatCode>
                <c:ptCount val="6"/>
                <c:pt idx="0">
                  <c:v>0</c:v>
                </c:pt>
                <c:pt idx="1">
                  <c:v>1.4E-5</c:v>
                </c:pt>
                <c:pt idx="2">
                  <c:v>1.26E-4</c:v>
                </c:pt>
                <c:pt idx="3">
                  <c:v>2.6210000000000001E-3</c:v>
                </c:pt>
                <c:pt idx="4">
                  <c:v>0.17141700000000001</c:v>
                </c:pt>
                <c:pt idx="5">
                  <c:v>16.456213999999999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E7-8A47-9291-C613DDD10C2E}"/>
            </c:ext>
          </c:extLst>
        </c:ser>
        <c:ser>
          <c:idx val="4"/>
          <c:order val="4"/>
          <c:tx>
            <c:strRef>
              <c:f>sizes_test_2_thread!$F$1</c:f>
              <c:strCache>
                <c:ptCount val="1"/>
                <c:pt idx="0">
                  <c:v>Tim simple (step 1)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sizes_test_2_thread!$F$2:$F$7</c:f>
              <c:numCache>
                <c:formatCode>General</c:formatCode>
                <c:ptCount val="6"/>
                <c:pt idx="0">
                  <c:v>0</c:v>
                </c:pt>
                <c:pt idx="1">
                  <c:v>9.9999999999999995E-7</c:v>
                </c:pt>
                <c:pt idx="2">
                  <c:v>1.5E-5</c:v>
                </c:pt>
                <c:pt idx="3">
                  <c:v>1.3899999999999999E-4</c:v>
                </c:pt>
                <c:pt idx="4">
                  <c:v>1.106E-3</c:v>
                </c:pt>
                <c:pt idx="5">
                  <c:v>1.1121000000000001E-2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E7-8A47-9291-C613DDD10C2E}"/>
            </c:ext>
          </c:extLst>
        </c:ser>
        <c:ser>
          <c:idx val="5"/>
          <c:order val="5"/>
          <c:tx>
            <c:strRef>
              <c:f>sizes_test_2_thread!$H$1</c:f>
              <c:strCache>
                <c:ptCount val="1"/>
                <c:pt idx="0">
                  <c:v>Tim parallel 1 (step 1)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sizes_test_2_thread!$H$2:$H$7</c:f>
              <c:numCache>
                <c:formatCode>General</c:formatCode>
                <c:ptCount val="6"/>
                <c:pt idx="0">
                  <c:v>1.0000000000000001E-5</c:v>
                </c:pt>
                <c:pt idx="1">
                  <c:v>1.9999999999999999E-6</c:v>
                </c:pt>
                <c:pt idx="2">
                  <c:v>1E-4</c:v>
                </c:pt>
                <c:pt idx="3">
                  <c:v>2.0100000000000001E-4</c:v>
                </c:pt>
                <c:pt idx="4">
                  <c:v>1.65E-3</c:v>
                </c:pt>
                <c:pt idx="5">
                  <c:v>2.0449999999999999E-2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E7-8A47-9291-C613DDD10C2E}"/>
            </c:ext>
          </c:extLst>
        </c:ser>
        <c:ser>
          <c:idx val="6"/>
          <c:order val="6"/>
          <c:tx>
            <c:strRef>
              <c:f>sizes_test_2_thread!$I$1</c:f>
              <c:strCache>
                <c:ptCount val="1"/>
                <c:pt idx="0">
                  <c:v> Tim parallel 1 (step 2)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sizes_test_2_thread!$I$2:$I$7</c:f>
              <c:numCache>
                <c:formatCode>General</c:formatCode>
                <c:ptCount val="6"/>
                <c:pt idx="0">
                  <c:v>1.9999999999999999E-6</c:v>
                </c:pt>
                <c:pt idx="1">
                  <c:v>1.9999999999999999E-6</c:v>
                </c:pt>
                <c:pt idx="2">
                  <c:v>1.1E-5</c:v>
                </c:pt>
                <c:pt idx="3">
                  <c:v>6.9999999999999994E-5</c:v>
                </c:pt>
                <c:pt idx="4">
                  <c:v>5.0900000000000001E-4</c:v>
                </c:pt>
                <c:pt idx="5">
                  <c:v>5.0639999999999999E-3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E7-8A47-9291-C613DDD10C2E}"/>
            </c:ext>
          </c:extLst>
        </c:ser>
        <c:ser>
          <c:idx val="7"/>
          <c:order val="7"/>
          <c:tx>
            <c:strRef>
              <c:f>sizes_test_2_thread!$J$1</c:f>
              <c:strCache>
                <c:ptCount val="1"/>
                <c:pt idx="0">
                  <c:v>Tim parallel 2 (step 1)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sizes_test_2_thread!$J$2:$J$7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1.9999999999999999E-6</c:v>
                </c:pt>
                <c:pt idx="2">
                  <c:v>1.2E-5</c:v>
                </c:pt>
                <c:pt idx="3">
                  <c:v>7.6000000000000004E-5</c:v>
                </c:pt>
                <c:pt idx="4">
                  <c:v>5.8699999999999996E-4</c:v>
                </c:pt>
                <c:pt idx="5">
                  <c:v>5.5909999999999996E-3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E7-8A47-9291-C613DDD10C2E}"/>
            </c:ext>
          </c:extLst>
        </c:ser>
        <c:ser>
          <c:idx val="8"/>
          <c:order val="8"/>
          <c:tx>
            <c:strRef>
              <c:f>sizes_test_2_thread!$K$1</c:f>
              <c:strCache>
                <c:ptCount val="1"/>
                <c:pt idx="0">
                  <c:v> Tim parallel 2 (step 2)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sizes_test_2_thread!$K$2:$K$7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3.8999999999999999E-5</c:v>
                </c:pt>
                <c:pt idx="3">
                  <c:v>1.85E-4</c:v>
                </c:pt>
                <c:pt idx="4">
                  <c:v>1.555E-3</c:v>
                </c:pt>
                <c:pt idx="5">
                  <c:v>1.8946000000000001E-2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E7-8A47-9291-C613DDD10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679936"/>
        <c:axId val="586744832"/>
      </c:lineChart>
      <c:catAx>
        <c:axId val="5866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86744832"/>
        <c:crosses val="autoZero"/>
        <c:auto val="1"/>
        <c:lblAlgn val="ctr"/>
        <c:lblOffset val="100"/>
        <c:noMultiLvlLbl val="0"/>
      </c:catAx>
      <c:valAx>
        <c:axId val="586744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866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sizes_test_4_threads!$B$1</c:f>
              <c:strCache>
                <c:ptCount val="1"/>
                <c:pt idx="0">
                  <c:v>Selection simple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sizes_test_4_threads!$A$2:$A$7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sizes_test_4_threads!$B$2:$B$7</c:f>
              <c:numCache>
                <c:formatCode>General</c:formatCode>
                <c:ptCount val="6"/>
                <c:pt idx="0">
                  <c:v>0</c:v>
                </c:pt>
                <c:pt idx="1">
                  <c:v>9.9999999999999995E-7</c:v>
                </c:pt>
                <c:pt idx="2">
                  <c:v>3.8000000000000002E-5</c:v>
                </c:pt>
                <c:pt idx="3">
                  <c:v>3.2759999999999998E-3</c:v>
                </c:pt>
                <c:pt idx="4">
                  <c:v>0.32727899999999999</c:v>
                </c:pt>
                <c:pt idx="5">
                  <c:v>31.898896000000001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7-774F-909B-84AAB7BDD9E0}"/>
            </c:ext>
          </c:extLst>
        </c:ser>
        <c:ser>
          <c:idx val="1"/>
          <c:order val="1"/>
          <c:tx>
            <c:strRef>
              <c:f>sizes_test_4_threads!$C$1</c:f>
              <c:strCache>
                <c:ptCount val="1"/>
                <c:pt idx="0">
                  <c:v>Selection parallel 1 (step 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sizes_test_4_threads!$C$2:$C$7</c:f>
              <c:numCache>
                <c:formatCode>General</c:formatCode>
                <c:ptCount val="6"/>
                <c:pt idx="0">
                  <c:v>1.1400000000000001E-4</c:v>
                </c:pt>
                <c:pt idx="1">
                  <c:v>1.1E-5</c:v>
                </c:pt>
                <c:pt idx="2">
                  <c:v>3.6999999999999998E-5</c:v>
                </c:pt>
                <c:pt idx="3">
                  <c:v>2.2000000000000001E-4</c:v>
                </c:pt>
                <c:pt idx="4">
                  <c:v>2.0908E-2</c:v>
                </c:pt>
                <c:pt idx="5">
                  <c:v>2.0160710000000002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17-774F-909B-84AAB7BDD9E0}"/>
            </c:ext>
          </c:extLst>
        </c:ser>
        <c:ser>
          <c:idx val="2"/>
          <c:order val="2"/>
          <c:tx>
            <c:strRef>
              <c:f>sizes_test_4_threads!$D$1</c:f>
              <c:strCache>
                <c:ptCount val="1"/>
                <c:pt idx="0">
                  <c:v> Selection parallel 1 (step 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sizes_test_4_threads!$D$2:$D$7</c:f>
              <c:numCache>
                <c:formatCode>General</c:formatCode>
                <c:ptCount val="6"/>
                <c:pt idx="0">
                  <c:v>1.9999999999999999E-6</c:v>
                </c:pt>
                <c:pt idx="1">
                  <c:v>1.9999999999999999E-6</c:v>
                </c:pt>
                <c:pt idx="2">
                  <c:v>1.2E-5</c:v>
                </c:pt>
                <c:pt idx="3">
                  <c:v>1.08E-4</c:v>
                </c:pt>
                <c:pt idx="4">
                  <c:v>1.0529999999999999E-3</c:v>
                </c:pt>
                <c:pt idx="5">
                  <c:v>1.0421E-2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17-774F-909B-84AAB7BDD9E0}"/>
            </c:ext>
          </c:extLst>
        </c:ser>
        <c:ser>
          <c:idx val="3"/>
          <c:order val="3"/>
          <c:tx>
            <c:strRef>
              <c:f>sizes_test_4_threads!$E$1</c:f>
              <c:strCache>
                <c:ptCount val="1"/>
                <c:pt idx="0">
                  <c:v>Selection parallel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sizes_test_4_threads!$E$2:$E$7</c:f>
              <c:numCache>
                <c:formatCode>General</c:formatCode>
                <c:ptCount val="6"/>
                <c:pt idx="0">
                  <c:v>0</c:v>
                </c:pt>
                <c:pt idx="1">
                  <c:v>1.2E-5</c:v>
                </c:pt>
                <c:pt idx="2">
                  <c:v>1.2E-4</c:v>
                </c:pt>
                <c:pt idx="3">
                  <c:v>1.91E-3</c:v>
                </c:pt>
                <c:pt idx="4">
                  <c:v>0.10090300000000001</c:v>
                </c:pt>
                <c:pt idx="5">
                  <c:v>8.5436379999999996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17-774F-909B-84AAB7BDD9E0}"/>
            </c:ext>
          </c:extLst>
        </c:ser>
        <c:ser>
          <c:idx val="4"/>
          <c:order val="4"/>
          <c:tx>
            <c:strRef>
              <c:f>sizes_test_4_threads!$F$1</c:f>
              <c:strCache>
                <c:ptCount val="1"/>
                <c:pt idx="0">
                  <c:v>Tim simple (step 1)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sizes_test_4_threads!$F$2:$F$7</c:f>
              <c:numCache>
                <c:formatCode>General</c:formatCode>
                <c:ptCount val="6"/>
                <c:pt idx="0">
                  <c:v>0</c:v>
                </c:pt>
                <c:pt idx="1">
                  <c:v>9.9999999999999995E-7</c:v>
                </c:pt>
                <c:pt idx="2">
                  <c:v>1.1E-5</c:v>
                </c:pt>
                <c:pt idx="3">
                  <c:v>1.11E-4</c:v>
                </c:pt>
                <c:pt idx="4">
                  <c:v>1.142E-3</c:v>
                </c:pt>
                <c:pt idx="5">
                  <c:v>1.1195999999999999E-2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17-774F-909B-84AAB7BDD9E0}"/>
            </c:ext>
          </c:extLst>
        </c:ser>
        <c:ser>
          <c:idx val="5"/>
          <c:order val="5"/>
          <c:tx>
            <c:strRef>
              <c:f>sizes_test_4_threads!$H$1</c:f>
              <c:strCache>
                <c:ptCount val="1"/>
                <c:pt idx="0">
                  <c:v>Tim parallel 1 (step 1)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sizes_test_4_threads!$H$2:$H$7</c:f>
              <c:numCache>
                <c:formatCode>General</c:formatCode>
                <c:ptCount val="6"/>
                <c:pt idx="0">
                  <c:v>1.9999999999999999E-6</c:v>
                </c:pt>
                <c:pt idx="1">
                  <c:v>9.9999999999999995E-7</c:v>
                </c:pt>
                <c:pt idx="2">
                  <c:v>1.7E-5</c:v>
                </c:pt>
                <c:pt idx="3">
                  <c:v>1.2799999999999999E-4</c:v>
                </c:pt>
                <c:pt idx="4">
                  <c:v>8.2399999999999997E-4</c:v>
                </c:pt>
                <c:pt idx="5">
                  <c:v>1.0068000000000001E-2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17-774F-909B-84AAB7BDD9E0}"/>
            </c:ext>
          </c:extLst>
        </c:ser>
        <c:ser>
          <c:idx val="6"/>
          <c:order val="6"/>
          <c:tx>
            <c:strRef>
              <c:f>sizes_test_4_threads!$I$1</c:f>
              <c:strCache>
                <c:ptCount val="1"/>
                <c:pt idx="0">
                  <c:v> Tim parallel 1 (step 2)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sizes_test_4_threads!$I$2:$I$7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1.9999999999999999E-6</c:v>
                </c:pt>
                <c:pt idx="2">
                  <c:v>1.4E-5</c:v>
                </c:pt>
                <c:pt idx="3">
                  <c:v>1.05E-4</c:v>
                </c:pt>
                <c:pt idx="4">
                  <c:v>1.07E-3</c:v>
                </c:pt>
                <c:pt idx="5">
                  <c:v>1.0630000000000001E-2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17-774F-909B-84AAB7BDD9E0}"/>
            </c:ext>
          </c:extLst>
        </c:ser>
        <c:ser>
          <c:idx val="7"/>
          <c:order val="7"/>
          <c:tx>
            <c:strRef>
              <c:f>sizes_test_4_threads!$J$1</c:f>
              <c:strCache>
                <c:ptCount val="1"/>
                <c:pt idx="0">
                  <c:v>Tim parallel 2 (step 1)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sizes_test_4_threads!$J$2:$J$7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1.9999999999999999E-6</c:v>
                </c:pt>
                <c:pt idx="2">
                  <c:v>1.2E-5</c:v>
                </c:pt>
                <c:pt idx="3">
                  <c:v>6.3E-5</c:v>
                </c:pt>
                <c:pt idx="4">
                  <c:v>3.1599999999999998E-4</c:v>
                </c:pt>
                <c:pt idx="5">
                  <c:v>2.98E-3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17-774F-909B-84AAB7BDD9E0}"/>
            </c:ext>
          </c:extLst>
        </c:ser>
        <c:ser>
          <c:idx val="8"/>
          <c:order val="8"/>
          <c:tx>
            <c:strRef>
              <c:f>sizes_test_4_threads!$K$1</c:f>
              <c:strCache>
                <c:ptCount val="1"/>
                <c:pt idx="0">
                  <c:v> Tim parallel 2 (step 2)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sizes_test_4_threads!$K$2:$K$7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0</c:v>
                </c:pt>
                <c:pt idx="2">
                  <c:v>6.4999999999999994E-5</c:v>
                </c:pt>
                <c:pt idx="3">
                  <c:v>1.64E-4</c:v>
                </c:pt>
                <c:pt idx="4">
                  <c:v>1.3649999999999999E-3</c:v>
                </c:pt>
                <c:pt idx="5">
                  <c:v>1.4721E-2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17-774F-909B-84AAB7BDD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679936"/>
        <c:axId val="586744832"/>
      </c:lineChart>
      <c:catAx>
        <c:axId val="5866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86744832"/>
        <c:crosses val="autoZero"/>
        <c:auto val="1"/>
        <c:lblAlgn val="ctr"/>
        <c:lblOffset val="100"/>
        <c:noMultiLvlLbl val="0"/>
      </c:catAx>
      <c:valAx>
        <c:axId val="586744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866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8</xdr:row>
      <xdr:rowOff>25400</xdr:rowOff>
    </xdr:from>
    <xdr:to>
      <xdr:col>15</xdr:col>
      <xdr:colOff>25400</xdr:colOff>
      <xdr:row>35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8BB66B-D2D4-4B9A-89EE-8F0654C41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8</xdr:row>
      <xdr:rowOff>25400</xdr:rowOff>
    </xdr:from>
    <xdr:to>
      <xdr:col>15</xdr:col>
      <xdr:colOff>25400</xdr:colOff>
      <xdr:row>35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5DD3E9-E68A-0944-8159-5427D52D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8</xdr:row>
      <xdr:rowOff>25400</xdr:rowOff>
    </xdr:from>
    <xdr:to>
      <xdr:col>15</xdr:col>
      <xdr:colOff>25400</xdr:colOff>
      <xdr:row>35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2EEB6-8AF5-D441-8A18-C786D2DCB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8</xdr:row>
      <xdr:rowOff>25400</xdr:rowOff>
    </xdr:from>
    <xdr:to>
      <xdr:col>15</xdr:col>
      <xdr:colOff>25400</xdr:colOff>
      <xdr:row>35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B6CA37-AA07-4342-B81F-8B38016B4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R6" sqref="R6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</v>
      </c>
      <c r="B2">
        <v>9.9999999999999995E-7</v>
      </c>
      <c r="C2">
        <v>3.6999999999999999E-4</v>
      </c>
      <c r="D2">
        <v>5.0000000000000004E-6</v>
      </c>
      <c r="E2">
        <v>0</v>
      </c>
      <c r="F2">
        <v>0</v>
      </c>
      <c r="G2">
        <v>0</v>
      </c>
      <c r="H2">
        <v>3.0000000000000001E-6</v>
      </c>
      <c r="I2">
        <v>3.0000000000000001E-6</v>
      </c>
      <c r="J2">
        <v>1.9999999999999999E-6</v>
      </c>
      <c r="K2">
        <v>0</v>
      </c>
    </row>
    <row r="3" spans="1:11" x14ac:dyDescent="0.2">
      <c r="A3">
        <v>10</v>
      </c>
      <c r="B3">
        <v>1.9999999999999999E-6</v>
      </c>
      <c r="C3">
        <v>3.9999999999999998E-6</v>
      </c>
      <c r="D3">
        <v>3.9999999999999998E-6</v>
      </c>
      <c r="E3">
        <v>1.2999999999999999E-5</v>
      </c>
      <c r="F3">
        <v>9.9999999999999995E-7</v>
      </c>
      <c r="G3">
        <v>0</v>
      </c>
      <c r="H3">
        <v>1.9999999999999999E-6</v>
      </c>
      <c r="I3">
        <v>3.9999999999999998E-6</v>
      </c>
      <c r="J3">
        <v>1.2E-5</v>
      </c>
      <c r="K3">
        <v>0</v>
      </c>
    </row>
    <row r="4" spans="1:11" x14ac:dyDescent="0.2">
      <c r="A4">
        <v>100</v>
      </c>
      <c r="B4">
        <v>5.8999999999999998E-5</v>
      </c>
      <c r="C4">
        <v>6.0000000000000002E-6</v>
      </c>
      <c r="D4">
        <v>2.0999999999999999E-5</v>
      </c>
      <c r="E4">
        <v>1.4899999999999999E-4</v>
      </c>
      <c r="F4">
        <v>1.2999999999999999E-5</v>
      </c>
      <c r="G4">
        <v>1.2E-5</v>
      </c>
      <c r="H4">
        <v>3.9999999999999998E-6</v>
      </c>
      <c r="I4">
        <v>3.3000000000000003E-5</v>
      </c>
      <c r="J4">
        <v>1.4E-5</v>
      </c>
      <c r="K4">
        <v>6.7000000000000002E-5</v>
      </c>
    </row>
    <row r="5" spans="1:11" x14ac:dyDescent="0.2">
      <c r="A5">
        <v>1000</v>
      </c>
      <c r="B5">
        <v>3.6219999999999998E-3</v>
      </c>
      <c r="C5">
        <v>2.2499999999999999E-4</v>
      </c>
      <c r="D5">
        <v>1.16E-4</v>
      </c>
      <c r="E5">
        <v>1.9350000000000001E-3</v>
      </c>
      <c r="F5">
        <v>1.0399999999999999E-4</v>
      </c>
      <c r="G5">
        <v>1.9699999999999999E-4</v>
      </c>
      <c r="H5">
        <v>1.13E-4</v>
      </c>
      <c r="I5">
        <v>2.14E-4</v>
      </c>
      <c r="J5">
        <v>2.9E-5</v>
      </c>
      <c r="K5">
        <v>2.1699999999999999E-4</v>
      </c>
    </row>
    <row r="6" spans="1:11" x14ac:dyDescent="0.2">
      <c r="A6">
        <v>10000</v>
      </c>
      <c r="B6">
        <v>0.27723399999999998</v>
      </c>
      <c r="C6">
        <v>1.6317999999999999E-2</v>
      </c>
      <c r="D6">
        <v>1.7750000000000001E-3</v>
      </c>
      <c r="E6">
        <v>0.116476</v>
      </c>
      <c r="F6">
        <v>1.5150000000000001E-3</v>
      </c>
      <c r="G6">
        <v>2.3440000000000002E-3</v>
      </c>
      <c r="H6">
        <v>7.36E-4</v>
      </c>
      <c r="I6">
        <v>1.145E-3</v>
      </c>
      <c r="J6">
        <v>2.2800000000000001E-4</v>
      </c>
      <c r="K6">
        <v>2.114E-3</v>
      </c>
    </row>
    <row r="7" spans="1:11" x14ac:dyDescent="0.2">
      <c r="A7">
        <v>100000</v>
      </c>
      <c r="B7">
        <v>28.234701000000001</v>
      </c>
      <c r="C7">
        <v>1.4599500000000001</v>
      </c>
      <c r="D7">
        <v>1.1453E-2</v>
      </c>
      <c r="E7">
        <v>10.813775</v>
      </c>
      <c r="F7">
        <v>8.1969999999999994E-3</v>
      </c>
      <c r="G7">
        <v>2.5777000000000001E-2</v>
      </c>
      <c r="H7">
        <v>1.0586E-2</v>
      </c>
      <c r="I7">
        <v>1.2208999999999999E-2</v>
      </c>
      <c r="J7">
        <v>2.343E-3</v>
      </c>
      <c r="K7">
        <v>1.6528000000000001E-2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7D16B-A32C-1344-AE83-DC795DC0661A}">
  <dimension ref="A1:K7"/>
  <sheetViews>
    <sheetView workbookViewId="0">
      <selection activeCell="S24" sqref="S24"/>
    </sheetView>
  </sheetViews>
  <sheetFormatPr baseColWidth="10" defaultColWidth="8.83203125" defaultRowHeight="15" x14ac:dyDescent="0.2"/>
  <cols>
    <col min="2" max="2" width="9.1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</v>
      </c>
      <c r="B2">
        <v>0</v>
      </c>
      <c r="C2">
        <v>1.5999999999999999E-5</v>
      </c>
      <c r="D2">
        <v>7.9999999999999996E-6</v>
      </c>
      <c r="E2">
        <v>0</v>
      </c>
      <c r="F2">
        <v>1.9999999999999999E-6</v>
      </c>
      <c r="G2">
        <v>0</v>
      </c>
      <c r="H2">
        <v>6.0000000000000002E-6</v>
      </c>
      <c r="I2">
        <v>6.9999999999999999E-6</v>
      </c>
      <c r="J2">
        <v>5.0000000000000004E-6</v>
      </c>
      <c r="K2">
        <v>0</v>
      </c>
    </row>
    <row r="3" spans="1:11" x14ac:dyDescent="0.2">
      <c r="A3">
        <v>10</v>
      </c>
      <c r="B3">
        <v>1.9999999999999999E-6</v>
      </c>
      <c r="C3">
        <v>1.9999999999999999E-6</v>
      </c>
      <c r="D3">
        <v>9.9999999999999995E-7</v>
      </c>
      <c r="E3">
        <v>2.0000000000000002E-5</v>
      </c>
      <c r="F3">
        <v>9.9999999999999995E-7</v>
      </c>
      <c r="G3">
        <v>0</v>
      </c>
      <c r="H3">
        <v>1.9999999999999999E-6</v>
      </c>
      <c r="I3">
        <v>0</v>
      </c>
      <c r="J3">
        <v>1.9999999999999999E-6</v>
      </c>
      <c r="K3">
        <v>0</v>
      </c>
    </row>
    <row r="4" spans="1:11" x14ac:dyDescent="0.2">
      <c r="A4">
        <v>100</v>
      </c>
      <c r="B4">
        <v>3.8000000000000002E-5</v>
      </c>
      <c r="C4">
        <v>3.8000000000000002E-5</v>
      </c>
      <c r="D4">
        <v>3.0000000000000001E-6</v>
      </c>
      <c r="E4">
        <v>9.2E-5</v>
      </c>
      <c r="F4">
        <v>1.2E-5</v>
      </c>
      <c r="G4">
        <v>3.6999999999999998E-5</v>
      </c>
      <c r="H4">
        <v>2.1999999999999999E-5</v>
      </c>
      <c r="I4">
        <v>3.0000000000000001E-6</v>
      </c>
      <c r="J4">
        <v>1.2E-5</v>
      </c>
      <c r="K4">
        <v>1.4E-5</v>
      </c>
    </row>
    <row r="5" spans="1:11" x14ac:dyDescent="0.2">
      <c r="A5">
        <v>1000</v>
      </c>
      <c r="B5">
        <v>3.748E-3</v>
      </c>
      <c r="C5">
        <v>4.2370000000000003E-3</v>
      </c>
      <c r="D5">
        <v>3.4999999999999997E-5</v>
      </c>
      <c r="E5">
        <v>5.215E-3</v>
      </c>
      <c r="F5">
        <v>1.4300000000000001E-4</v>
      </c>
      <c r="G5">
        <v>2.33E-4</v>
      </c>
      <c r="H5">
        <v>3.2899999999999997E-4</v>
      </c>
      <c r="I5">
        <v>6.8999999999999997E-5</v>
      </c>
      <c r="J5">
        <v>2.0900000000000001E-4</v>
      </c>
      <c r="K5">
        <v>1.9599999999999999E-4</v>
      </c>
    </row>
    <row r="6" spans="1:11" x14ac:dyDescent="0.2">
      <c r="A6">
        <v>10000</v>
      </c>
      <c r="B6">
        <v>0.41199400000000003</v>
      </c>
      <c r="C6">
        <v>0.32393100000000002</v>
      </c>
      <c r="D6">
        <v>1.9699999999999999E-4</v>
      </c>
      <c r="E6">
        <v>0.33457999999999999</v>
      </c>
      <c r="F6">
        <v>1.1360000000000001E-3</v>
      </c>
      <c r="G6">
        <v>2.4489999999999998E-3</v>
      </c>
      <c r="H6">
        <v>3.496E-3</v>
      </c>
      <c r="I6">
        <v>2.0000000000000001E-4</v>
      </c>
      <c r="J6">
        <v>1.119E-3</v>
      </c>
      <c r="K6">
        <v>2.447E-3</v>
      </c>
    </row>
    <row r="7" spans="1:11" x14ac:dyDescent="0.2">
      <c r="A7">
        <v>100000</v>
      </c>
      <c r="B7">
        <v>32.153920999999997</v>
      </c>
      <c r="C7">
        <v>32.172699000000001</v>
      </c>
      <c r="D7">
        <v>1.8799999999999999E-3</v>
      </c>
      <c r="E7">
        <v>35.986888</v>
      </c>
      <c r="F7">
        <v>1.4935E-2</v>
      </c>
      <c r="G7">
        <v>4.2404999999999998E-2</v>
      </c>
      <c r="H7">
        <v>5.7646999999999997E-2</v>
      </c>
      <c r="I7">
        <v>2.6029999999999998E-3</v>
      </c>
      <c r="J7">
        <v>1.5304999999999999E-2</v>
      </c>
      <c r="K7">
        <v>4.1235000000000001E-2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73C4E-AD43-F24C-9CE3-A58A1EFD769C}">
  <dimension ref="A1:K7"/>
  <sheetViews>
    <sheetView workbookViewId="0">
      <selection activeCell="S23" sqref="S23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</v>
      </c>
      <c r="B2">
        <v>0</v>
      </c>
      <c r="C2">
        <v>4.1399999999999998E-4</v>
      </c>
      <c r="D2">
        <v>3.0000000000000001E-6</v>
      </c>
      <c r="E2">
        <v>0</v>
      </c>
      <c r="F2">
        <v>0</v>
      </c>
      <c r="G2">
        <v>0</v>
      </c>
      <c r="H2">
        <v>1.0000000000000001E-5</v>
      </c>
      <c r="I2">
        <v>1.9999999999999999E-6</v>
      </c>
      <c r="J2">
        <v>9.9999999999999995E-7</v>
      </c>
      <c r="K2">
        <v>0</v>
      </c>
    </row>
    <row r="3" spans="1:11" x14ac:dyDescent="0.2">
      <c r="A3">
        <v>10</v>
      </c>
      <c r="B3">
        <v>1.9999999999999999E-6</v>
      </c>
      <c r="C3">
        <v>3.0000000000000001E-6</v>
      </c>
      <c r="D3">
        <v>1.9999999999999999E-6</v>
      </c>
      <c r="E3">
        <v>1.4E-5</v>
      </c>
      <c r="F3">
        <v>9.9999999999999995E-7</v>
      </c>
      <c r="G3">
        <v>0</v>
      </c>
      <c r="H3">
        <v>1.9999999999999999E-6</v>
      </c>
      <c r="I3">
        <v>1.9999999999999999E-6</v>
      </c>
      <c r="J3">
        <v>1.9999999999999999E-6</v>
      </c>
      <c r="K3">
        <v>0</v>
      </c>
    </row>
    <row r="4" spans="1:11" x14ac:dyDescent="0.2">
      <c r="A4">
        <v>100</v>
      </c>
      <c r="B4">
        <v>4.8999999999999998E-5</v>
      </c>
      <c r="C4">
        <v>3.0000000000000001E-5</v>
      </c>
      <c r="D4">
        <v>7.9999999999999996E-6</v>
      </c>
      <c r="E4">
        <v>1.26E-4</v>
      </c>
      <c r="F4">
        <v>1.5E-5</v>
      </c>
      <c r="G4">
        <v>1.0000000000000001E-5</v>
      </c>
      <c r="H4">
        <v>1E-4</v>
      </c>
      <c r="I4">
        <v>1.1E-5</v>
      </c>
      <c r="J4">
        <v>1.2E-5</v>
      </c>
      <c r="K4">
        <v>3.8999999999999999E-5</v>
      </c>
    </row>
    <row r="5" spans="1:11" x14ac:dyDescent="0.2">
      <c r="A5">
        <v>1000</v>
      </c>
      <c r="B5">
        <v>4.3750000000000004E-3</v>
      </c>
      <c r="C5">
        <v>1.2329999999999999E-3</v>
      </c>
      <c r="D5">
        <v>8.0000000000000007E-5</v>
      </c>
      <c r="E5">
        <v>2.6210000000000001E-3</v>
      </c>
      <c r="F5">
        <v>1.3899999999999999E-4</v>
      </c>
      <c r="G5">
        <v>1.8699999999999999E-4</v>
      </c>
      <c r="H5">
        <v>2.0100000000000001E-4</v>
      </c>
      <c r="I5">
        <v>6.9999999999999994E-5</v>
      </c>
      <c r="J5">
        <v>7.6000000000000004E-5</v>
      </c>
      <c r="K5">
        <v>1.85E-4</v>
      </c>
    </row>
    <row r="6" spans="1:11" x14ac:dyDescent="0.2">
      <c r="A6">
        <v>10000</v>
      </c>
      <c r="B6">
        <v>0.35879299999999997</v>
      </c>
      <c r="C6">
        <v>8.3381999999999998E-2</v>
      </c>
      <c r="D6">
        <v>5.4100000000000003E-4</v>
      </c>
      <c r="E6">
        <v>0.17141700000000001</v>
      </c>
      <c r="F6">
        <v>1.106E-3</v>
      </c>
      <c r="G6">
        <v>2.3879999999999999E-3</v>
      </c>
      <c r="H6">
        <v>1.65E-3</v>
      </c>
      <c r="I6">
        <v>5.0900000000000001E-4</v>
      </c>
      <c r="J6">
        <v>5.8699999999999996E-4</v>
      </c>
      <c r="K6">
        <v>1.555E-3</v>
      </c>
    </row>
    <row r="7" spans="1:11" x14ac:dyDescent="0.2">
      <c r="A7">
        <v>100000</v>
      </c>
      <c r="B7">
        <v>35.735261000000001</v>
      </c>
      <c r="C7">
        <v>8.5226679999999995</v>
      </c>
      <c r="D7">
        <v>4.862E-3</v>
      </c>
      <c r="E7">
        <v>16.456213999999999</v>
      </c>
      <c r="F7">
        <v>1.1121000000000001E-2</v>
      </c>
      <c r="G7">
        <v>3.1606000000000002E-2</v>
      </c>
      <c r="H7">
        <v>2.0449999999999999E-2</v>
      </c>
      <c r="I7">
        <v>5.0639999999999999E-3</v>
      </c>
      <c r="J7">
        <v>5.5909999999999996E-3</v>
      </c>
      <c r="K7">
        <v>1.8946000000000001E-2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E98A1-0834-C946-9034-B53BCB684D57}">
  <dimension ref="A1:K7"/>
  <sheetViews>
    <sheetView topLeftCell="A2" zoomScale="114" workbookViewId="0">
      <selection activeCell="R20" sqref="R20"/>
    </sheetView>
  </sheetViews>
  <sheetFormatPr baseColWidth="10" defaultColWidth="8.83203125" defaultRowHeight="15" x14ac:dyDescent="0.2"/>
  <sheetData>
    <row r="1" spans="1:11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6" x14ac:dyDescent="0.2">
      <c r="A2" s="1">
        <v>1</v>
      </c>
      <c r="B2" s="1">
        <v>0</v>
      </c>
      <c r="C2" s="1">
        <v>1.1400000000000001E-4</v>
      </c>
      <c r="D2" s="1">
        <v>1.9999999999999999E-6</v>
      </c>
      <c r="E2" s="1">
        <v>0</v>
      </c>
      <c r="F2" s="1">
        <v>0</v>
      </c>
      <c r="G2" s="1">
        <v>0</v>
      </c>
      <c r="H2" s="1">
        <v>1.9999999999999999E-6</v>
      </c>
      <c r="I2" s="1">
        <v>9.9999999999999995E-7</v>
      </c>
      <c r="J2" s="1">
        <v>9.9999999999999995E-7</v>
      </c>
      <c r="K2" s="1">
        <v>9.9999999999999995E-7</v>
      </c>
    </row>
    <row r="3" spans="1:11" ht="16" x14ac:dyDescent="0.2">
      <c r="A3" s="1">
        <v>10</v>
      </c>
      <c r="B3" s="1">
        <v>9.9999999999999995E-7</v>
      </c>
      <c r="C3" s="1">
        <v>1.1E-5</v>
      </c>
      <c r="D3" s="1">
        <v>1.9999999999999999E-6</v>
      </c>
      <c r="E3" s="1">
        <v>1.2E-5</v>
      </c>
      <c r="F3" s="1">
        <v>9.9999999999999995E-7</v>
      </c>
      <c r="G3" s="1">
        <v>0</v>
      </c>
      <c r="H3" s="1">
        <v>9.9999999999999995E-7</v>
      </c>
      <c r="I3" s="1">
        <v>1.9999999999999999E-6</v>
      </c>
      <c r="J3" s="1">
        <v>1.9999999999999999E-6</v>
      </c>
      <c r="K3" s="1">
        <v>0</v>
      </c>
    </row>
    <row r="4" spans="1:11" ht="16" x14ac:dyDescent="0.2">
      <c r="A4" s="1">
        <v>100</v>
      </c>
      <c r="B4" s="1">
        <v>3.8000000000000002E-5</v>
      </c>
      <c r="C4" s="1">
        <v>3.6999999999999998E-5</v>
      </c>
      <c r="D4" s="1">
        <v>1.2E-5</v>
      </c>
      <c r="E4" s="1">
        <v>1.2E-4</v>
      </c>
      <c r="F4" s="1">
        <v>1.1E-5</v>
      </c>
      <c r="G4" s="1">
        <v>7.9999999999999996E-6</v>
      </c>
      <c r="H4" s="1">
        <v>1.7E-5</v>
      </c>
      <c r="I4" s="1">
        <v>1.4E-5</v>
      </c>
      <c r="J4" s="1">
        <v>1.2E-5</v>
      </c>
      <c r="K4" s="1">
        <v>6.4999999999999994E-5</v>
      </c>
    </row>
    <row r="5" spans="1:11" ht="16" x14ac:dyDescent="0.2">
      <c r="A5" s="1">
        <v>1000</v>
      </c>
      <c r="B5" s="1">
        <v>3.2759999999999998E-3</v>
      </c>
      <c r="C5" s="1">
        <v>2.2000000000000001E-4</v>
      </c>
      <c r="D5" s="1">
        <v>1.08E-4</v>
      </c>
      <c r="E5" s="1">
        <v>1.91E-3</v>
      </c>
      <c r="F5" s="1">
        <v>1.11E-4</v>
      </c>
      <c r="G5" s="1">
        <v>1.45E-4</v>
      </c>
      <c r="H5" s="1">
        <v>1.2799999999999999E-4</v>
      </c>
      <c r="I5" s="1">
        <v>1.05E-4</v>
      </c>
      <c r="J5" s="1">
        <v>6.3E-5</v>
      </c>
      <c r="K5" s="1">
        <v>1.64E-4</v>
      </c>
    </row>
    <row r="6" spans="1:11" ht="16" x14ac:dyDescent="0.2">
      <c r="A6" s="1">
        <v>10000</v>
      </c>
      <c r="B6" s="1">
        <v>0.32727899999999999</v>
      </c>
      <c r="C6" s="1">
        <v>2.0908E-2</v>
      </c>
      <c r="D6" s="1">
        <v>1.0529999999999999E-3</v>
      </c>
      <c r="E6" s="1">
        <v>0.10090300000000001</v>
      </c>
      <c r="F6" s="1">
        <v>1.142E-3</v>
      </c>
      <c r="G6" s="1">
        <v>2.4659999999999999E-3</v>
      </c>
      <c r="H6" s="1">
        <v>8.2399999999999997E-4</v>
      </c>
      <c r="I6" s="1">
        <v>1.07E-3</v>
      </c>
      <c r="J6" s="1">
        <v>3.1599999999999998E-4</v>
      </c>
      <c r="K6" s="1">
        <v>1.3649999999999999E-3</v>
      </c>
    </row>
    <row r="7" spans="1:11" ht="16" x14ac:dyDescent="0.2">
      <c r="A7" s="1">
        <v>100000</v>
      </c>
      <c r="B7" s="1">
        <v>31.898896000000001</v>
      </c>
      <c r="C7" s="1">
        <v>2.0160710000000002</v>
      </c>
      <c r="D7" s="1">
        <v>1.0421E-2</v>
      </c>
      <c r="E7" s="1">
        <v>8.5436379999999996</v>
      </c>
      <c r="F7" s="1">
        <v>1.1195999999999999E-2</v>
      </c>
      <c r="G7" s="1">
        <v>3.2405999999999997E-2</v>
      </c>
      <c r="H7" s="1">
        <v>1.0068000000000001E-2</v>
      </c>
      <c r="I7" s="1">
        <v>1.0630000000000001E-2</v>
      </c>
      <c r="J7" s="1">
        <v>2.98E-3</v>
      </c>
      <c r="K7" s="1">
        <v>1.4721E-2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sizes_test_6_threads</vt:lpstr>
      <vt:lpstr>sizes_test_1_thread</vt:lpstr>
      <vt:lpstr>sizes_test_2_thread</vt:lpstr>
      <vt:lpstr>sizes_test_4_threads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Davtyan</dc:creator>
  <cp:lastModifiedBy>Microsoft Office User</cp:lastModifiedBy>
  <dcterms:created xsi:type="dcterms:W3CDTF">2021-12-05T15:01:38Z</dcterms:created>
  <dcterms:modified xsi:type="dcterms:W3CDTF">2021-12-06T11:31:21Z</dcterms:modified>
</cp:coreProperties>
</file>