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egia\Documents\Sync\CarpetaSincronizada\DOCTORADO\REDES GANS GENERATIVE ADV\WGAN-Regression-master\WGAN-Regression-master\Toby\"/>
    </mc:Choice>
  </mc:AlternateContent>
  <xr:revisionPtr revIDLastSave="0" documentId="13_ncr:1_{F1390E14-FD59-4DF7-BEB2-B1545185BC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datos_sano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2" i="1"/>
</calcChain>
</file>

<file path=xl/sharedStrings.xml><?xml version="1.0" encoding="utf-8"?>
<sst xmlns="http://schemas.openxmlformats.org/spreadsheetml/2006/main" count="4" uniqueCount="4">
  <si>
    <t>d6</t>
  </si>
  <si>
    <t>F_x</t>
  </si>
  <si>
    <t>F_FEM_X</t>
  </si>
  <si>
    <t>RUIDO_F_X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</si>
</sst>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"/>
  <sheetViews>
    <sheetView tabSelected="1" workbookViewId="0">
      <selection activeCell="K11" sqref="K11"/>
    </sheetView>
  </sheetViews>
  <sheetFormatPr baseColWidth="10" defaultRowHeight="15" x14ac:dyDescent="0.25"/>
  <cols>
    <col min="1" max="2" width="12" bestFit="1" customWidth="1"/>
    <col min="4" max="4" width="12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31.6216557476593</v>
      </c>
      <c r="B2">
        <v>30.5233157495828</v>
      </c>
      <c r="C2">
        <f>A2-B2</f>
        <v>1.0983399980765007</v>
      </c>
      <c r="D2">
        <v>2.86113824551061</v>
      </c>
    </row>
    <row r="3" spans="1:4" x14ac:dyDescent="0.25">
      <c r="A3">
        <v>292.61045783211398</v>
      </c>
      <c r="B3">
        <v>311.96751689604503</v>
      </c>
      <c r="C3">
        <f t="shared" ref="C3:C66" si="0">A3-B3</f>
        <v>-19.357059063931047</v>
      </c>
      <c r="D3">
        <v>29.242635409308399</v>
      </c>
    </row>
    <row r="4" spans="1:4" x14ac:dyDescent="0.25">
      <c r="A4">
        <v>179.75492352325199</v>
      </c>
      <c r="B4">
        <v>175.36369257635701</v>
      </c>
      <c r="C4">
        <f t="shared" si="0"/>
        <v>4.3912309468949786</v>
      </c>
      <c r="D4">
        <v>16.4379182071999</v>
      </c>
    </row>
    <row r="5" spans="1:4" x14ac:dyDescent="0.25">
      <c r="A5">
        <v>298.08526162248</v>
      </c>
      <c r="B5">
        <v>289.386071132376</v>
      </c>
      <c r="C5">
        <f t="shared" si="0"/>
        <v>8.6991904901040016</v>
      </c>
      <c r="D5">
        <v>27.125937517001599</v>
      </c>
    </row>
    <row r="6" spans="1:4" x14ac:dyDescent="0.25">
      <c r="A6">
        <v>378.021491506747</v>
      </c>
      <c r="B6">
        <v>391.19580479864101</v>
      </c>
      <c r="C6">
        <f t="shared" si="0"/>
        <v>-13.174313291894009</v>
      </c>
      <c r="D6">
        <v>36.6691904567409</v>
      </c>
    </row>
    <row r="7" spans="1:4" x14ac:dyDescent="0.25">
      <c r="A7">
        <v>219.12126659256199</v>
      </c>
      <c r="B7">
        <v>215.398348164173</v>
      </c>
      <c r="C7">
        <f t="shared" si="0"/>
        <v>3.7229184283889936</v>
      </c>
      <c r="D7">
        <v>20.190612874708602</v>
      </c>
    </row>
    <row r="8" spans="1:4" x14ac:dyDescent="0.25">
      <c r="A8">
        <v>188.55646547747401</v>
      </c>
      <c r="B8">
        <v>200.44818546397499</v>
      </c>
      <c r="C8">
        <f t="shared" si="0"/>
        <v>-11.891719986500988</v>
      </c>
      <c r="D8">
        <v>18.7892421118115</v>
      </c>
    </row>
    <row r="9" spans="1:4" x14ac:dyDescent="0.25">
      <c r="A9">
        <v>30.678845740871999</v>
      </c>
      <c r="B9">
        <v>28.8204533439046</v>
      </c>
      <c r="C9">
        <f t="shared" si="0"/>
        <v>1.8583923969673997</v>
      </c>
      <c r="D9">
        <v>2.70151847170556</v>
      </c>
    </row>
    <row r="10" spans="1:4" x14ac:dyDescent="0.25">
      <c r="A10">
        <v>106.23237362003</v>
      </c>
      <c r="B10">
        <v>107.375592040748</v>
      </c>
      <c r="C10">
        <f t="shared" si="0"/>
        <v>-1.1432184207180001</v>
      </c>
      <c r="D10">
        <v>10.064975101085698</v>
      </c>
    </row>
    <row r="11" spans="1:4" x14ac:dyDescent="0.25">
      <c r="A11">
        <v>199.24926563651999</v>
      </c>
      <c r="B11">
        <v>199.95300033022301</v>
      </c>
      <c r="C11">
        <f t="shared" si="0"/>
        <v>-0.70373469370301223</v>
      </c>
      <c r="D11">
        <v>18.742825361534198</v>
      </c>
    </row>
    <row r="12" spans="1:4" x14ac:dyDescent="0.25">
      <c r="A12">
        <v>286.26641575485201</v>
      </c>
      <c r="B12">
        <v>271.69199844837601</v>
      </c>
      <c r="C12">
        <f t="shared" si="0"/>
        <v>14.574417306475993</v>
      </c>
      <c r="D12">
        <v>25.467363183519097</v>
      </c>
    </row>
    <row r="13" spans="1:4" x14ac:dyDescent="0.25">
      <c r="A13">
        <v>319.43971434313499</v>
      </c>
      <c r="B13">
        <v>321.49561444174998</v>
      </c>
      <c r="C13">
        <f t="shared" si="0"/>
        <v>-2.055900098614984</v>
      </c>
      <c r="D13">
        <v>30.135762634365602</v>
      </c>
    </row>
    <row r="14" spans="1:4" x14ac:dyDescent="0.25">
      <c r="A14">
        <v>156.46473980811399</v>
      </c>
      <c r="B14">
        <v>152.376453259415</v>
      </c>
      <c r="C14">
        <f t="shared" si="0"/>
        <v>4.0882865486989886</v>
      </c>
      <c r="D14">
        <v>14.283182787627799</v>
      </c>
    </row>
    <row r="15" spans="1:4" x14ac:dyDescent="0.25">
      <c r="A15">
        <v>25.136952199516401</v>
      </c>
      <c r="B15">
        <v>26.374538762362</v>
      </c>
      <c r="C15">
        <f t="shared" si="0"/>
        <v>-1.2375865628455998</v>
      </c>
      <c r="D15">
        <v>2.4722478442312501</v>
      </c>
    </row>
    <row r="16" spans="1:4" x14ac:dyDescent="0.25">
      <c r="A16">
        <v>112.31627129537701</v>
      </c>
      <c r="B16">
        <v>115.25823972319699</v>
      </c>
      <c r="C16">
        <f t="shared" si="0"/>
        <v>-2.9419684278199867</v>
      </c>
      <c r="D16">
        <v>10.8038641832932</v>
      </c>
    </row>
    <row r="17" spans="1:4" x14ac:dyDescent="0.25">
      <c r="A17">
        <v>341.14047268598898</v>
      </c>
      <c r="B17">
        <v>363.837411087845</v>
      </c>
      <c r="C17">
        <f t="shared" si="0"/>
        <v>-22.696938401856016</v>
      </c>
      <c r="D17">
        <v>34.104719832910895</v>
      </c>
    </row>
    <row r="18" spans="1:4" x14ac:dyDescent="0.25">
      <c r="A18">
        <v>84.558071369428504</v>
      </c>
      <c r="B18">
        <v>85.354141431966198</v>
      </c>
      <c r="C18">
        <f t="shared" si="0"/>
        <v>-0.79607006253769441</v>
      </c>
      <c r="D18">
        <v>8.0007690012202399</v>
      </c>
    </row>
    <row r="19" spans="1:4" x14ac:dyDescent="0.25">
      <c r="A19">
        <v>189.203097067035</v>
      </c>
      <c r="B19">
        <v>180.84958472707299</v>
      </c>
      <c r="C19">
        <f t="shared" si="0"/>
        <v>8.353512339962009</v>
      </c>
      <c r="D19">
        <v>16.952144642228497</v>
      </c>
    </row>
    <row r="20" spans="1:4" x14ac:dyDescent="0.25">
      <c r="A20">
        <v>376.21380502526898</v>
      </c>
      <c r="B20">
        <v>372.48240787560798</v>
      </c>
      <c r="C20">
        <f t="shared" si="0"/>
        <v>3.7313971496610066</v>
      </c>
      <c r="D20">
        <v>34.915068588750906</v>
      </c>
    </row>
    <row r="21" spans="1:4" x14ac:dyDescent="0.25">
      <c r="A21">
        <v>10.3542505329179</v>
      </c>
      <c r="B21">
        <v>9.9596910201391999</v>
      </c>
      <c r="C21">
        <f t="shared" si="0"/>
        <v>0.39455951277870049</v>
      </c>
      <c r="D21">
        <v>0.93358313772245605</v>
      </c>
    </row>
    <row r="22" spans="1:4" x14ac:dyDescent="0.25">
      <c r="A22">
        <v>229.17568776421399</v>
      </c>
      <c r="B22">
        <v>240.21956698564901</v>
      </c>
      <c r="C22">
        <f t="shared" si="0"/>
        <v>-11.04387922143502</v>
      </c>
      <c r="D22">
        <v>22.517258480741198</v>
      </c>
    </row>
    <row r="23" spans="1:4" x14ac:dyDescent="0.25">
      <c r="A23">
        <v>365.01368752285498</v>
      </c>
      <c r="B23">
        <v>380.05180016545802</v>
      </c>
      <c r="C23">
        <f t="shared" si="0"/>
        <v>-15.038112642603039</v>
      </c>
      <c r="D23">
        <v>35.624594315033001</v>
      </c>
    </row>
    <row r="24" spans="1:4" x14ac:dyDescent="0.25">
      <c r="A24">
        <v>90.199842097760694</v>
      </c>
      <c r="B24">
        <v>92.121151608385901</v>
      </c>
      <c r="C24">
        <f t="shared" si="0"/>
        <v>-1.9213095106252069</v>
      </c>
      <c r="D24">
        <v>8.635082513630131</v>
      </c>
    </row>
    <row r="25" spans="1:4" x14ac:dyDescent="0.25">
      <c r="A25">
        <v>225.02375227180599</v>
      </c>
      <c r="B25">
        <v>219.39596769441201</v>
      </c>
      <c r="C25">
        <f t="shared" si="0"/>
        <v>5.6277845773939816</v>
      </c>
      <c r="D25">
        <v>20.5653343572239</v>
      </c>
    </row>
    <row r="26" spans="1:4" x14ac:dyDescent="0.25">
      <c r="A26">
        <v>369.45813565624502</v>
      </c>
      <c r="B26">
        <v>363.65134995469202</v>
      </c>
      <c r="C26">
        <f t="shared" si="0"/>
        <v>5.8067857015529967</v>
      </c>
      <c r="D26">
        <v>34.087279177759406</v>
      </c>
    </row>
    <row r="27" spans="1:4" x14ac:dyDescent="0.25">
      <c r="A27">
        <v>53.231292345210299</v>
      </c>
      <c r="B27">
        <v>53.267778303699998</v>
      </c>
      <c r="C27">
        <f t="shared" si="0"/>
        <v>-3.6485958489699044E-2</v>
      </c>
      <c r="D27">
        <v>4.9931167048972798</v>
      </c>
    </row>
    <row r="28" spans="1:4" x14ac:dyDescent="0.25">
      <c r="A28">
        <v>215.20501748189699</v>
      </c>
      <c r="B28">
        <v>209.365032269506</v>
      </c>
      <c r="C28">
        <f t="shared" si="0"/>
        <v>5.8399852123909852</v>
      </c>
      <c r="D28">
        <v>19.625073042958402</v>
      </c>
    </row>
    <row r="29" spans="1:4" x14ac:dyDescent="0.25">
      <c r="A29">
        <v>298.12803675434998</v>
      </c>
      <c r="B29">
        <v>300.16394364081299</v>
      </c>
      <c r="C29">
        <f t="shared" si="0"/>
        <v>-2.0359068864630103</v>
      </c>
      <c r="D29">
        <v>28.136213841242302</v>
      </c>
    </row>
    <row r="30" spans="1:4" x14ac:dyDescent="0.25">
      <c r="A30">
        <v>267.34724557518302</v>
      </c>
      <c r="B30">
        <v>267.605296353565</v>
      </c>
      <c r="C30">
        <f t="shared" si="0"/>
        <v>-0.25805077838197121</v>
      </c>
      <c r="D30">
        <v>25.084291443954601</v>
      </c>
    </row>
    <row r="31" spans="1:4" x14ac:dyDescent="0.25">
      <c r="A31">
        <v>198.038440692276</v>
      </c>
      <c r="B31">
        <v>187.10114389799199</v>
      </c>
      <c r="C31">
        <f t="shared" si="0"/>
        <v>10.937296794284009</v>
      </c>
      <c r="D31">
        <v>17.538141759472598</v>
      </c>
    </row>
    <row r="32" spans="1:4" x14ac:dyDescent="0.25">
      <c r="A32">
        <v>79.787504877358998</v>
      </c>
      <c r="B32">
        <v>81.939636119118006</v>
      </c>
      <c r="C32">
        <f t="shared" si="0"/>
        <v>-2.1521312417590082</v>
      </c>
      <c r="D32">
        <v>7.6807064031644403</v>
      </c>
    </row>
    <row r="33" spans="1:4" x14ac:dyDescent="0.25">
      <c r="A33">
        <v>197.91294941024501</v>
      </c>
      <c r="B33">
        <v>196.30635563642801</v>
      </c>
      <c r="C33">
        <f t="shared" si="0"/>
        <v>1.6065937738169964</v>
      </c>
      <c r="D33">
        <v>18.401002910565698</v>
      </c>
    </row>
    <row r="34" spans="1:4" x14ac:dyDescent="0.25">
      <c r="A34">
        <v>159.71059887413</v>
      </c>
      <c r="B34">
        <v>148.95387575402299</v>
      </c>
      <c r="C34">
        <f t="shared" si="0"/>
        <v>10.756723120107011</v>
      </c>
      <c r="D34">
        <v>13.9623635332834</v>
      </c>
    </row>
    <row r="35" spans="1:4" x14ac:dyDescent="0.25">
      <c r="A35">
        <v>191.83225959184199</v>
      </c>
      <c r="B35">
        <v>190.96046194063501</v>
      </c>
      <c r="C35">
        <f t="shared" si="0"/>
        <v>0.87179765120697539</v>
      </c>
      <c r="D35">
        <v>17.899899392358499</v>
      </c>
    </row>
    <row r="36" spans="1:4" x14ac:dyDescent="0.25">
      <c r="A36">
        <v>150.98885286266301</v>
      </c>
      <c r="B36">
        <v>146.35615431223701</v>
      </c>
      <c r="C36">
        <f t="shared" si="0"/>
        <v>4.6326985504259994</v>
      </c>
      <c r="D36">
        <v>13.718863114480499</v>
      </c>
    </row>
    <row r="37" spans="1:4" x14ac:dyDescent="0.25">
      <c r="A37">
        <v>326.05757324177199</v>
      </c>
      <c r="B37">
        <v>335.16719772370402</v>
      </c>
      <c r="C37">
        <f t="shared" si="0"/>
        <v>-9.1096244819320304</v>
      </c>
      <c r="D37">
        <v>31.417284279182901</v>
      </c>
    </row>
    <row r="38" spans="1:4" x14ac:dyDescent="0.25">
      <c r="A38">
        <v>334.40843391494502</v>
      </c>
      <c r="B38">
        <v>307.45900260780297</v>
      </c>
      <c r="C38">
        <f t="shared" si="0"/>
        <v>26.949431307142049</v>
      </c>
      <c r="D38">
        <v>28.8200246167474</v>
      </c>
    </row>
    <row r="39" spans="1:4" x14ac:dyDescent="0.25">
      <c r="A39">
        <v>112.939680550529</v>
      </c>
      <c r="B39">
        <v>125.597870885064</v>
      </c>
      <c r="C39">
        <f t="shared" si="0"/>
        <v>-12.658190334534993</v>
      </c>
      <c r="D39">
        <v>11.773061448898199</v>
      </c>
    </row>
    <row r="40" spans="1:4" x14ac:dyDescent="0.25">
      <c r="A40">
        <v>217.41034876331801</v>
      </c>
      <c r="B40">
        <v>229.05013305758101</v>
      </c>
      <c r="C40">
        <f t="shared" si="0"/>
        <v>-11.639784294262995</v>
      </c>
      <c r="D40">
        <v>21.4702786947154</v>
      </c>
    </row>
    <row r="41" spans="1:4" x14ac:dyDescent="0.25">
      <c r="A41">
        <v>105.206464225888</v>
      </c>
      <c r="B41">
        <v>110.419619332278</v>
      </c>
      <c r="C41">
        <f t="shared" si="0"/>
        <v>-5.2131551063900048</v>
      </c>
      <c r="D41">
        <v>10.350310514041</v>
      </c>
    </row>
    <row r="42" spans="1:4" x14ac:dyDescent="0.25">
      <c r="A42">
        <v>194.28179016999499</v>
      </c>
      <c r="B42">
        <v>181.13717301855999</v>
      </c>
      <c r="C42">
        <f t="shared" si="0"/>
        <v>13.144617151435</v>
      </c>
      <c r="D42">
        <v>16.979102062794599</v>
      </c>
    </row>
    <row r="43" spans="1:4" x14ac:dyDescent="0.25">
      <c r="A43">
        <v>143.42092076784601</v>
      </c>
      <c r="B43">
        <v>141.19134637775699</v>
      </c>
      <c r="C43">
        <f t="shared" si="0"/>
        <v>2.2295743900890272</v>
      </c>
      <c r="D43">
        <v>13.234733879200501</v>
      </c>
    </row>
    <row r="44" spans="1:4" x14ac:dyDescent="0.25">
      <c r="A44">
        <v>259.86941629036897</v>
      </c>
      <c r="B44">
        <v>262.95978511190299</v>
      </c>
      <c r="C44">
        <f t="shared" si="0"/>
        <v>-3.0903688215340139</v>
      </c>
      <c r="D44">
        <v>24.648839083781301</v>
      </c>
    </row>
    <row r="45" spans="1:4" x14ac:dyDescent="0.25">
      <c r="A45">
        <v>139.63380142196999</v>
      </c>
      <c r="B45">
        <v>148.140433195214</v>
      </c>
      <c r="C45">
        <f t="shared" si="0"/>
        <v>-8.5066317732440098</v>
      </c>
      <c r="D45">
        <v>13.886114555792599</v>
      </c>
    </row>
    <row r="46" spans="1:4" x14ac:dyDescent="0.25">
      <c r="A46">
        <v>186.63286118919899</v>
      </c>
      <c r="B46">
        <v>183.63719115657199</v>
      </c>
      <c r="C46">
        <f t="shared" si="0"/>
        <v>2.9956700326270038</v>
      </c>
      <c r="D46">
        <v>17.213444149605202</v>
      </c>
    </row>
    <row r="47" spans="1:4" x14ac:dyDescent="0.25">
      <c r="A47">
        <v>289.19957729192902</v>
      </c>
      <c r="B47">
        <v>287.72964900361598</v>
      </c>
      <c r="C47">
        <f t="shared" si="0"/>
        <v>1.4699282883130422</v>
      </c>
      <c r="D47">
        <v>26.970670876175699</v>
      </c>
    </row>
    <row r="48" spans="1:4" x14ac:dyDescent="0.25">
      <c r="A48">
        <v>160.068194278188</v>
      </c>
      <c r="B48">
        <v>165.19673164553299</v>
      </c>
      <c r="C48">
        <f t="shared" si="0"/>
        <v>-5.1285373673449897</v>
      </c>
      <c r="D48">
        <v>15.4849063850754</v>
      </c>
    </row>
    <row r="49" spans="1:4" x14ac:dyDescent="0.25">
      <c r="A49">
        <v>338.34227552746302</v>
      </c>
      <c r="B49">
        <v>362.56930766573498</v>
      </c>
      <c r="C49">
        <f t="shared" si="0"/>
        <v>-24.227032138271966</v>
      </c>
      <c r="D49">
        <v>33.9858526944247</v>
      </c>
    </row>
    <row r="50" spans="1:4" x14ac:dyDescent="0.25">
      <c r="A50">
        <v>68.614667724894701</v>
      </c>
      <c r="B50">
        <v>72.1806476810726</v>
      </c>
      <c r="C50">
        <f t="shared" si="0"/>
        <v>-3.5659799561778982</v>
      </c>
      <c r="D50">
        <v>6.7659363537156301</v>
      </c>
    </row>
    <row r="51" spans="1:4" x14ac:dyDescent="0.25">
      <c r="A51">
        <v>299.28185247659701</v>
      </c>
      <c r="B51">
        <v>296.44754916530502</v>
      </c>
      <c r="C51">
        <f t="shared" si="0"/>
        <v>2.8343033112919898</v>
      </c>
      <c r="D51">
        <v>27.787853313948499</v>
      </c>
    </row>
    <row r="52" spans="1:4" x14ac:dyDescent="0.25">
      <c r="A52">
        <v>171.303640353487</v>
      </c>
      <c r="B52">
        <v>168.94961745725601</v>
      </c>
      <c r="C52">
        <f t="shared" si="0"/>
        <v>2.3540228962309868</v>
      </c>
      <c r="D52">
        <v>15.836687469904</v>
      </c>
    </row>
    <row r="53" spans="1:4" x14ac:dyDescent="0.25">
      <c r="A53">
        <v>171.14039593043401</v>
      </c>
      <c r="B53">
        <v>170.58142907397601</v>
      </c>
      <c r="C53">
        <f t="shared" si="0"/>
        <v>0.55896685645799948</v>
      </c>
      <c r="D53">
        <v>15.989647215967299</v>
      </c>
    </row>
    <row r="54" spans="1:4" x14ac:dyDescent="0.25">
      <c r="A54">
        <v>252.028714699067</v>
      </c>
      <c r="B54">
        <v>253.751947453535</v>
      </c>
      <c r="C54">
        <f t="shared" si="0"/>
        <v>-1.7232327544680004</v>
      </c>
      <c r="D54">
        <v>23.7857317890514</v>
      </c>
    </row>
    <row r="55" spans="1:4" x14ac:dyDescent="0.25">
      <c r="A55">
        <v>192.588567643125</v>
      </c>
      <c r="B55">
        <v>209.16248041133801</v>
      </c>
      <c r="C55">
        <f t="shared" si="0"/>
        <v>-16.573912768213006</v>
      </c>
      <c r="D55">
        <v>19.6060866106566</v>
      </c>
    </row>
    <row r="56" spans="1:4" x14ac:dyDescent="0.25">
      <c r="A56">
        <v>166.31698560748799</v>
      </c>
      <c r="B56">
        <v>165.95439137577699</v>
      </c>
      <c r="C56">
        <f t="shared" si="0"/>
        <v>0.36259423171100025</v>
      </c>
      <c r="D56">
        <v>15.555926494721</v>
      </c>
    </row>
    <row r="57" spans="1:4" x14ac:dyDescent="0.25">
      <c r="A57">
        <v>0.54435061681600305</v>
      </c>
      <c r="B57">
        <v>0.57075222510327706</v>
      </c>
      <c r="C57">
        <f t="shared" si="0"/>
        <v>-2.6401608287274003E-2</v>
      </c>
      <c r="D57">
        <v>5.3500118838680902E-2</v>
      </c>
    </row>
    <row r="58" spans="1:4" x14ac:dyDescent="0.25">
      <c r="A58">
        <v>36.974031136983797</v>
      </c>
      <c r="B58">
        <v>36.904938338700802</v>
      </c>
      <c r="C58">
        <f t="shared" si="0"/>
        <v>6.909279828299475E-2</v>
      </c>
      <c r="D58">
        <v>3.4593270074372797</v>
      </c>
    </row>
    <row r="59" spans="1:4" x14ac:dyDescent="0.25">
      <c r="A59">
        <v>289.66964224409401</v>
      </c>
      <c r="B59">
        <v>283.757757490085</v>
      </c>
      <c r="C59">
        <f t="shared" si="0"/>
        <v>5.9118847540090087</v>
      </c>
      <c r="D59">
        <v>26.598361039013302</v>
      </c>
    </row>
    <row r="60" spans="1:4" x14ac:dyDescent="0.25">
      <c r="A60">
        <v>203.388467550087</v>
      </c>
      <c r="B60">
        <v>209.73823870607799</v>
      </c>
      <c r="C60">
        <f t="shared" si="0"/>
        <v>-6.3497711559909931</v>
      </c>
      <c r="D60">
        <v>19.660055979213002</v>
      </c>
    </row>
    <row r="61" spans="1:4" x14ac:dyDescent="0.25">
      <c r="A61">
        <v>265.70117994701701</v>
      </c>
      <c r="B61">
        <v>278.46418540678701</v>
      </c>
      <c r="C61">
        <f t="shared" si="0"/>
        <v>-12.76300545977</v>
      </c>
      <c r="D61">
        <v>26.102161947566398</v>
      </c>
    </row>
    <row r="62" spans="1:4" x14ac:dyDescent="0.25">
      <c r="A62">
        <v>399.19993168059301</v>
      </c>
      <c r="B62">
        <v>382.18732920116997</v>
      </c>
      <c r="C62">
        <f t="shared" si="0"/>
        <v>17.012602479423037</v>
      </c>
      <c r="D62">
        <v>35.824770594982496</v>
      </c>
    </row>
    <row r="63" spans="1:4" x14ac:dyDescent="0.25">
      <c r="A63">
        <v>277.47077109431399</v>
      </c>
      <c r="B63">
        <v>273.16554175016699</v>
      </c>
      <c r="C63">
        <f t="shared" si="0"/>
        <v>4.3052293441469942</v>
      </c>
      <c r="D63">
        <v>25.6054874663382</v>
      </c>
    </row>
    <row r="64" spans="1:4" x14ac:dyDescent="0.25">
      <c r="A64">
        <v>20.645366582683899</v>
      </c>
      <c r="B64">
        <v>21.251476269183001</v>
      </c>
      <c r="C64">
        <f t="shared" si="0"/>
        <v>-0.60610968649910291</v>
      </c>
      <c r="D64">
        <v>1.9920316660928801</v>
      </c>
    </row>
    <row r="65" spans="1:4" x14ac:dyDescent="0.25">
      <c r="A65">
        <v>106.935403870193</v>
      </c>
      <c r="B65">
        <v>123.54107394551799</v>
      </c>
      <c r="C65">
        <f t="shared" si="0"/>
        <v>-16.605670075324994</v>
      </c>
      <c r="D65">
        <v>11.580265212890799</v>
      </c>
    </row>
    <row r="66" spans="1:4" x14ac:dyDescent="0.25">
      <c r="A66">
        <v>236.51619715446</v>
      </c>
      <c r="B66">
        <v>237.03787492934899</v>
      </c>
      <c r="C66">
        <f t="shared" si="0"/>
        <v>-0.52167777488898537</v>
      </c>
      <c r="D66">
        <v>22.219018902105599</v>
      </c>
    </row>
    <row r="67" spans="1:4" x14ac:dyDescent="0.25">
      <c r="A67">
        <v>96.698947121224194</v>
      </c>
      <c r="B67">
        <v>94.048162902985695</v>
      </c>
      <c r="C67">
        <f t="shared" ref="C67:C130" si="1">A67-B67</f>
        <v>2.6507842182384991</v>
      </c>
      <c r="D67">
        <v>8.81571314235158</v>
      </c>
    </row>
    <row r="68" spans="1:4" x14ac:dyDescent="0.25">
      <c r="A68">
        <v>405.38267606851298</v>
      </c>
      <c r="B68">
        <v>385.98839981445002</v>
      </c>
      <c r="C68">
        <f t="shared" si="1"/>
        <v>19.394276254062959</v>
      </c>
      <c r="D68">
        <v>36.1810683378216</v>
      </c>
    </row>
    <row r="69" spans="1:4" x14ac:dyDescent="0.25">
      <c r="A69">
        <v>366.53956227290001</v>
      </c>
      <c r="B69">
        <v>378.01928951711699</v>
      </c>
      <c r="C69">
        <f t="shared" si="1"/>
        <v>-11.479727244216974</v>
      </c>
      <c r="D69">
        <v>35.434074582573899</v>
      </c>
    </row>
    <row r="70" spans="1:4" x14ac:dyDescent="0.25">
      <c r="A70">
        <v>329.58413451465401</v>
      </c>
      <c r="B70">
        <v>339.36035233507499</v>
      </c>
      <c r="C70">
        <f t="shared" si="1"/>
        <v>-9.7762178204209818</v>
      </c>
      <c r="D70">
        <v>31.810334468302599</v>
      </c>
    </row>
    <row r="71" spans="1:4" x14ac:dyDescent="0.25">
      <c r="A71">
        <v>185.18081560117801</v>
      </c>
      <c r="B71">
        <v>188.92959851536</v>
      </c>
      <c r="C71">
        <f t="shared" si="1"/>
        <v>-3.7487829141819873</v>
      </c>
      <c r="D71">
        <v>17.709534064255397</v>
      </c>
    </row>
    <row r="72" spans="1:4" x14ac:dyDescent="0.25">
      <c r="A72">
        <v>349.225929429622</v>
      </c>
      <c r="B72">
        <v>336.59068595935798</v>
      </c>
      <c r="C72">
        <f t="shared" si="1"/>
        <v>12.635243470264015</v>
      </c>
      <c r="D72">
        <v>31.550716592581601</v>
      </c>
    </row>
    <row r="73" spans="1:4" x14ac:dyDescent="0.25">
      <c r="A73">
        <v>49.684253751687898</v>
      </c>
      <c r="B73">
        <v>52.444256939165498</v>
      </c>
      <c r="C73">
        <f t="shared" si="1"/>
        <v>-2.7600031874776008</v>
      </c>
      <c r="D73">
        <v>4.9159229789143195</v>
      </c>
    </row>
    <row r="74" spans="1:4" x14ac:dyDescent="0.25">
      <c r="A74">
        <v>122.86897066879</v>
      </c>
      <c r="B74">
        <v>123.493462919134</v>
      </c>
      <c r="C74">
        <f t="shared" si="1"/>
        <v>-0.62449225034400513</v>
      </c>
      <c r="D74">
        <v>11.575802338358599</v>
      </c>
    </row>
    <row r="75" spans="1:4" x14ac:dyDescent="0.25">
      <c r="A75">
        <v>177.51775205125901</v>
      </c>
      <c r="B75">
        <v>185.19855766176599</v>
      </c>
      <c r="C75">
        <f t="shared" si="1"/>
        <v>-7.6808056105069795</v>
      </c>
      <c r="D75">
        <v>17.359800641800298</v>
      </c>
    </row>
    <row r="76" spans="1:4" x14ac:dyDescent="0.25">
      <c r="A76">
        <v>300.308937539255</v>
      </c>
      <c r="B76">
        <v>296.73888027338597</v>
      </c>
      <c r="C76">
        <f t="shared" si="1"/>
        <v>3.5700572658690248</v>
      </c>
      <c r="D76">
        <v>27.815161571749702</v>
      </c>
    </row>
    <row r="77" spans="1:4" x14ac:dyDescent="0.25">
      <c r="A77">
        <v>180.795025083562</v>
      </c>
      <c r="B77">
        <v>194.33009148355799</v>
      </c>
      <c r="C77">
        <f t="shared" si="1"/>
        <v>-13.535066399995998</v>
      </c>
      <c r="D77">
        <v>18.2157555083046</v>
      </c>
    </row>
    <row r="78" spans="1:4" x14ac:dyDescent="0.25">
      <c r="A78">
        <v>55.673100795202203</v>
      </c>
      <c r="B78">
        <v>54.750447518980302</v>
      </c>
      <c r="C78">
        <f t="shared" si="1"/>
        <v>0.92265327622190085</v>
      </c>
      <c r="D78">
        <v>5.1320964157544608</v>
      </c>
    </row>
    <row r="79" spans="1:4" x14ac:dyDescent="0.25">
      <c r="A79">
        <v>134.35716676358601</v>
      </c>
      <c r="B79">
        <v>137.41461188174301</v>
      </c>
      <c r="C79">
        <f t="shared" si="1"/>
        <v>-3.0574451181570055</v>
      </c>
      <c r="D79">
        <v>12.8807173104129</v>
      </c>
    </row>
    <row r="80" spans="1:4" x14ac:dyDescent="0.25">
      <c r="A80">
        <v>128.467972570722</v>
      </c>
      <c r="B80">
        <v>129.77046786897699</v>
      </c>
      <c r="C80">
        <f t="shared" si="1"/>
        <v>-1.3024952982549962</v>
      </c>
      <c r="D80">
        <v>12.164184645071199</v>
      </c>
    </row>
    <row r="81" spans="1:4" x14ac:dyDescent="0.25">
      <c r="A81">
        <v>122.997963111975</v>
      </c>
      <c r="B81">
        <v>120.167561727215</v>
      </c>
      <c r="C81">
        <f t="shared" si="1"/>
        <v>2.8304013847599947</v>
      </c>
      <c r="D81">
        <v>11.2640451498849</v>
      </c>
    </row>
    <row r="82" spans="1:4" x14ac:dyDescent="0.25">
      <c r="A82">
        <v>69.592865151020703</v>
      </c>
      <c r="B82">
        <v>66.200560186314902</v>
      </c>
      <c r="C82">
        <f t="shared" si="1"/>
        <v>3.3923049647058008</v>
      </c>
      <c r="D82">
        <v>6.2053859474910098</v>
      </c>
    </row>
    <row r="83" spans="1:4" x14ac:dyDescent="0.25">
      <c r="A83">
        <v>153.34354319682899</v>
      </c>
      <c r="B83">
        <v>165.96070902930001</v>
      </c>
      <c r="C83">
        <f t="shared" si="1"/>
        <v>-12.617165832471017</v>
      </c>
      <c r="D83">
        <v>15.556518687268701</v>
      </c>
    </row>
    <row r="84" spans="1:4" x14ac:dyDescent="0.25">
      <c r="A84">
        <v>187.30713355049099</v>
      </c>
      <c r="B84">
        <v>179.24826300108899</v>
      </c>
      <c r="C84">
        <f t="shared" si="1"/>
        <v>8.0588705494020019</v>
      </c>
      <c r="D84">
        <v>16.802042901278501</v>
      </c>
    </row>
    <row r="85" spans="1:4" x14ac:dyDescent="0.25">
      <c r="A85">
        <v>317.71082443805</v>
      </c>
      <c r="B85">
        <v>309.96015032560598</v>
      </c>
      <c r="C85">
        <f t="shared" si="1"/>
        <v>7.7506741124440168</v>
      </c>
      <c r="D85">
        <v>29.054472586024001</v>
      </c>
    </row>
    <row r="86" spans="1:4" x14ac:dyDescent="0.25">
      <c r="A86">
        <v>314.35063755951398</v>
      </c>
      <c r="B86">
        <v>318.55628031301899</v>
      </c>
      <c r="C86">
        <f t="shared" si="1"/>
        <v>-4.2056427535050034</v>
      </c>
      <c r="D86">
        <v>29.8602407559091</v>
      </c>
    </row>
    <row r="87" spans="1:4" x14ac:dyDescent="0.25">
      <c r="A87">
        <v>222.09921509623501</v>
      </c>
      <c r="B87">
        <v>208.956051200644</v>
      </c>
      <c r="C87">
        <f t="shared" si="1"/>
        <v>13.143163895591016</v>
      </c>
      <c r="D87">
        <v>19.586736730239</v>
      </c>
    </row>
    <row r="88" spans="1:4" x14ac:dyDescent="0.25">
      <c r="A88">
        <v>185.809330794879</v>
      </c>
      <c r="B88">
        <v>184.25211846530999</v>
      </c>
      <c r="C88">
        <f t="shared" si="1"/>
        <v>1.5572123295690119</v>
      </c>
      <c r="D88">
        <v>17.271085070915198</v>
      </c>
    </row>
    <row r="89" spans="1:4" x14ac:dyDescent="0.25">
      <c r="A89">
        <v>329.32317705464601</v>
      </c>
      <c r="B89">
        <v>311.28544061755798</v>
      </c>
      <c r="C89">
        <f t="shared" si="1"/>
        <v>18.037736437088029</v>
      </c>
      <c r="D89">
        <v>29.1787002017855</v>
      </c>
    </row>
    <row r="90" spans="1:4" x14ac:dyDescent="0.25">
      <c r="A90">
        <v>345.49009650029899</v>
      </c>
      <c r="B90">
        <v>354.91558074109298</v>
      </c>
      <c r="C90">
        <f t="shared" si="1"/>
        <v>-9.4254842407939918</v>
      </c>
      <c r="D90">
        <v>33.268421763773397</v>
      </c>
    </row>
    <row r="91" spans="1:4" x14ac:dyDescent="0.25">
      <c r="A91">
        <v>259.48492730885403</v>
      </c>
      <c r="B91">
        <v>269.96750794671499</v>
      </c>
      <c r="C91">
        <f t="shared" si="1"/>
        <v>-10.482580637860963</v>
      </c>
      <c r="D91">
        <v>25.305716075164302</v>
      </c>
    </row>
    <row r="92" spans="1:4" x14ac:dyDescent="0.25">
      <c r="A92">
        <v>337.75881711286598</v>
      </c>
      <c r="B92">
        <v>320.19161959938498</v>
      </c>
      <c r="C92">
        <f t="shared" si="1"/>
        <v>17.567197513481005</v>
      </c>
      <c r="D92">
        <v>30.013531172159901</v>
      </c>
    </row>
    <row r="93" spans="1:4" x14ac:dyDescent="0.25">
      <c r="A93">
        <v>412.06680650603801</v>
      </c>
      <c r="B93">
        <v>375.644541492874</v>
      </c>
      <c r="C93">
        <f t="shared" si="1"/>
        <v>36.422265013164008</v>
      </c>
      <c r="D93">
        <v>35.211474834520395</v>
      </c>
    </row>
    <row r="94" spans="1:4" x14ac:dyDescent="0.25">
      <c r="A94">
        <v>16.724069360282801</v>
      </c>
      <c r="B94">
        <v>16.2623237746743</v>
      </c>
      <c r="C94">
        <f t="shared" si="1"/>
        <v>0.46174558560850087</v>
      </c>
      <c r="D94">
        <v>1.5243676962989499</v>
      </c>
    </row>
    <row r="95" spans="1:4" x14ac:dyDescent="0.25">
      <c r="A95">
        <v>364.25319447499999</v>
      </c>
      <c r="B95">
        <v>350.268689948033</v>
      </c>
      <c r="C95">
        <f t="shared" si="1"/>
        <v>13.984504526966987</v>
      </c>
      <c r="D95">
        <v>32.8328400897569</v>
      </c>
    </row>
    <row r="96" spans="1:4" x14ac:dyDescent="0.25">
      <c r="A96">
        <v>108.27658408564101</v>
      </c>
      <c r="B96">
        <v>110.625228980453</v>
      </c>
      <c r="C96">
        <f t="shared" si="1"/>
        <v>-2.3486448948119971</v>
      </c>
      <c r="D96">
        <v>10.369583571819799</v>
      </c>
    </row>
    <row r="97" spans="1:4" x14ac:dyDescent="0.25">
      <c r="A97">
        <v>179.007818522018</v>
      </c>
      <c r="B97">
        <v>190.30579976969699</v>
      </c>
      <c r="C97">
        <f t="shared" si="1"/>
        <v>-11.29798124767899</v>
      </c>
      <c r="D97">
        <v>17.838533877860399</v>
      </c>
    </row>
    <row r="98" spans="1:4" x14ac:dyDescent="0.25">
      <c r="A98">
        <v>315.47800644571998</v>
      </c>
      <c r="B98">
        <v>318.70438277276003</v>
      </c>
      <c r="C98">
        <f t="shared" si="1"/>
        <v>-3.2263763270400432</v>
      </c>
      <c r="D98">
        <v>29.8741233109794</v>
      </c>
    </row>
    <row r="99" spans="1:4" x14ac:dyDescent="0.25">
      <c r="A99">
        <v>306.18046156894798</v>
      </c>
      <c r="B99">
        <v>286.89689291009199</v>
      </c>
      <c r="C99">
        <f t="shared" si="1"/>
        <v>19.283568658855984</v>
      </c>
      <c r="D99">
        <v>26.892611522208</v>
      </c>
    </row>
    <row r="100" spans="1:4" x14ac:dyDescent="0.25">
      <c r="A100">
        <v>53.9532136746151</v>
      </c>
      <c r="B100">
        <v>58.859028776677199</v>
      </c>
      <c r="C100">
        <f t="shared" si="1"/>
        <v>-4.9058151020620997</v>
      </c>
      <c r="D100">
        <v>5.5172190239149197</v>
      </c>
    </row>
    <row r="101" spans="1:4" x14ac:dyDescent="0.25">
      <c r="A101">
        <v>257.65208014334303</v>
      </c>
      <c r="B101">
        <v>263.49930358165801</v>
      </c>
      <c r="C101">
        <f t="shared" si="1"/>
        <v>-5.8472234383149839</v>
      </c>
      <c r="D101">
        <v>24.699411470498401</v>
      </c>
    </row>
    <row r="102" spans="1:4" x14ac:dyDescent="0.25">
      <c r="A102">
        <v>25.324889123696199</v>
      </c>
      <c r="B102">
        <v>27.700828003934099</v>
      </c>
      <c r="C102">
        <f t="shared" si="1"/>
        <v>-2.3759388802379</v>
      </c>
      <c r="D102">
        <v>2.5965690976888798</v>
      </c>
    </row>
    <row r="103" spans="1:4" x14ac:dyDescent="0.25">
      <c r="A103">
        <v>143.52103415340301</v>
      </c>
      <c r="B103">
        <v>142.828251341151</v>
      </c>
      <c r="C103">
        <f t="shared" si="1"/>
        <v>0.69278281225200544</v>
      </c>
      <c r="D103">
        <v>13.388171055995299</v>
      </c>
    </row>
    <row r="104" spans="1:4" x14ac:dyDescent="0.25">
      <c r="A104">
        <v>337.86598249507</v>
      </c>
      <c r="B104">
        <v>325.13182006548197</v>
      </c>
      <c r="C104">
        <f t="shared" si="1"/>
        <v>12.734162429588025</v>
      </c>
      <c r="D104">
        <v>30.476606567048201</v>
      </c>
    </row>
    <row r="105" spans="1:4" x14ac:dyDescent="0.25">
      <c r="A105">
        <v>161.55705000123899</v>
      </c>
      <c r="B105">
        <v>171.08193321101999</v>
      </c>
      <c r="C105">
        <f t="shared" si="1"/>
        <v>-9.5248832097809952</v>
      </c>
      <c r="D105">
        <v>16.0365625491598</v>
      </c>
    </row>
    <row r="106" spans="1:4" x14ac:dyDescent="0.25">
      <c r="A106">
        <v>235.541064136442</v>
      </c>
      <c r="B106">
        <v>239.94177501737801</v>
      </c>
      <c r="C106">
        <f t="shared" si="1"/>
        <v>-4.4007108809360034</v>
      </c>
      <c r="D106">
        <v>22.491219329843101</v>
      </c>
    </row>
    <row r="107" spans="1:4" x14ac:dyDescent="0.25">
      <c r="A107">
        <v>308.56372107806698</v>
      </c>
      <c r="B107">
        <v>291.26451325885301</v>
      </c>
      <c r="C107">
        <f t="shared" si="1"/>
        <v>17.299207819213962</v>
      </c>
      <c r="D107">
        <v>27.302015458668698</v>
      </c>
    </row>
    <row r="108" spans="1:4" x14ac:dyDescent="0.25">
      <c r="A108">
        <v>327.18913255941499</v>
      </c>
      <c r="B108">
        <v>328.491043322623</v>
      </c>
      <c r="C108">
        <f t="shared" si="1"/>
        <v>-1.3019107632080136</v>
      </c>
      <c r="D108">
        <v>30.791487237780998</v>
      </c>
    </row>
    <row r="109" spans="1:4" x14ac:dyDescent="0.25">
      <c r="A109">
        <v>287.31705532551899</v>
      </c>
      <c r="B109">
        <v>304.20604799211299</v>
      </c>
      <c r="C109">
        <f t="shared" si="1"/>
        <v>-16.888992666593992</v>
      </c>
      <c r="D109">
        <v>28.515105159824103</v>
      </c>
    </row>
    <row r="110" spans="1:4" x14ac:dyDescent="0.25">
      <c r="A110">
        <v>2.6888188864160099</v>
      </c>
      <c r="B110">
        <v>2.8573101115993902</v>
      </c>
      <c r="C110">
        <f t="shared" si="1"/>
        <v>-0.16849122518338033</v>
      </c>
      <c r="D110">
        <v>0.26783326250173001</v>
      </c>
    </row>
    <row r="111" spans="1:4" x14ac:dyDescent="0.25">
      <c r="A111">
        <v>152.93041819463801</v>
      </c>
      <c r="B111">
        <v>168.102733469014</v>
      </c>
      <c r="C111">
        <f t="shared" si="1"/>
        <v>-15.17231527437599</v>
      </c>
      <c r="D111">
        <v>15.757303821412098</v>
      </c>
    </row>
    <row r="112" spans="1:4" x14ac:dyDescent="0.25">
      <c r="A112">
        <v>191.672369836348</v>
      </c>
      <c r="B112">
        <v>185.254487215258</v>
      </c>
      <c r="C112">
        <f t="shared" si="1"/>
        <v>6.4178826210900013</v>
      </c>
      <c r="D112">
        <v>17.365043263075901</v>
      </c>
    </row>
    <row r="113" spans="1:4" x14ac:dyDescent="0.25">
      <c r="A113">
        <v>21.457744870250998</v>
      </c>
      <c r="B113">
        <v>22.199801245088999</v>
      </c>
      <c r="C113">
        <f t="shared" si="1"/>
        <v>-0.74205637483800047</v>
      </c>
      <c r="D113">
        <v>2.0809240026921501</v>
      </c>
    </row>
    <row r="114" spans="1:4" x14ac:dyDescent="0.25">
      <c r="A114">
        <v>226.77123136873499</v>
      </c>
      <c r="B114">
        <v>216.57685283808701</v>
      </c>
      <c r="C114">
        <f t="shared" si="1"/>
        <v>10.194378530647981</v>
      </c>
      <c r="D114">
        <v>20.301081371077501</v>
      </c>
    </row>
    <row r="115" spans="1:4" x14ac:dyDescent="0.25">
      <c r="A115">
        <v>252.55133108973101</v>
      </c>
      <c r="B115">
        <v>243.108300577546</v>
      </c>
      <c r="C115">
        <f t="shared" si="1"/>
        <v>9.443030512185004</v>
      </c>
      <c r="D115">
        <v>22.788037259451801</v>
      </c>
    </row>
    <row r="116" spans="1:4" x14ac:dyDescent="0.25">
      <c r="A116">
        <v>321.58255467658302</v>
      </c>
      <c r="B116">
        <v>331.38127799845</v>
      </c>
      <c r="C116">
        <f t="shared" si="1"/>
        <v>-9.7987233218669871</v>
      </c>
      <c r="D116">
        <v>31.062406722326799</v>
      </c>
    </row>
    <row r="117" spans="1:4" x14ac:dyDescent="0.25">
      <c r="A117">
        <v>367.81331312101003</v>
      </c>
      <c r="B117">
        <v>376.72370727657898</v>
      </c>
      <c r="C117">
        <f t="shared" si="1"/>
        <v>-8.9103941555689516</v>
      </c>
      <c r="D117">
        <v>35.312631685313995</v>
      </c>
    </row>
    <row r="118" spans="1:4" x14ac:dyDescent="0.25">
      <c r="A118">
        <v>53.047204631043797</v>
      </c>
      <c r="B118">
        <v>51.259141601093098</v>
      </c>
      <c r="C118">
        <f t="shared" si="1"/>
        <v>1.788063029950699</v>
      </c>
      <c r="D118">
        <v>4.8048348243075703</v>
      </c>
    </row>
    <row r="119" spans="1:4" x14ac:dyDescent="0.25">
      <c r="A119">
        <v>92.789304193107</v>
      </c>
      <c r="B119">
        <v>92.172269764087702</v>
      </c>
      <c r="C119">
        <f t="shared" si="1"/>
        <v>0.61703442901929861</v>
      </c>
      <c r="D119">
        <v>8.639874132978381</v>
      </c>
    </row>
    <row r="120" spans="1:4" x14ac:dyDescent="0.25">
      <c r="A120">
        <v>266.82699236358297</v>
      </c>
      <c r="B120">
        <v>263.66335882822398</v>
      </c>
      <c r="C120">
        <f t="shared" si="1"/>
        <v>3.1636335353589971</v>
      </c>
      <c r="D120">
        <v>24.7147893784616</v>
      </c>
    </row>
    <row r="121" spans="1:4" x14ac:dyDescent="0.25">
      <c r="A121">
        <v>49.079511955133803</v>
      </c>
      <c r="B121">
        <v>52.989595526699397</v>
      </c>
      <c r="C121">
        <f t="shared" si="1"/>
        <v>-3.9100835715655933</v>
      </c>
      <c r="D121">
        <v>4.9670409210915896</v>
      </c>
    </row>
    <row r="122" spans="1:4" x14ac:dyDescent="0.25">
      <c r="A122">
        <v>93.236207978460001</v>
      </c>
      <c r="B122">
        <v>89.631454778527697</v>
      </c>
      <c r="C122">
        <f t="shared" si="1"/>
        <v>3.6047531999323041</v>
      </c>
      <c r="D122">
        <v>8.4017079065568101</v>
      </c>
    </row>
    <row r="123" spans="1:4" x14ac:dyDescent="0.25">
      <c r="A123">
        <v>220.92783407686201</v>
      </c>
      <c r="B123">
        <v>229.945035035659</v>
      </c>
      <c r="C123">
        <f t="shared" si="1"/>
        <v>-9.017200958796991</v>
      </c>
      <c r="D123">
        <v>21.554163364928399</v>
      </c>
    </row>
    <row r="124" spans="1:4" x14ac:dyDescent="0.25">
      <c r="A124">
        <v>60.915041272838401</v>
      </c>
      <c r="B124">
        <v>67.809489426483594</v>
      </c>
      <c r="C124">
        <f t="shared" si="1"/>
        <v>-6.8944481536451931</v>
      </c>
      <c r="D124">
        <v>6.3562007875671602</v>
      </c>
    </row>
    <row r="125" spans="1:4" x14ac:dyDescent="0.25">
      <c r="A125">
        <v>304.244271117143</v>
      </c>
      <c r="B125">
        <v>312.89206052951101</v>
      </c>
      <c r="C125">
        <f t="shared" si="1"/>
        <v>-8.647789412368013</v>
      </c>
      <c r="D125">
        <v>29.329298574314901</v>
      </c>
    </row>
    <row r="126" spans="1:4" x14ac:dyDescent="0.25">
      <c r="A126">
        <v>349.27084807402002</v>
      </c>
      <c r="B126">
        <v>342.79025044470399</v>
      </c>
      <c r="C126">
        <f t="shared" si="1"/>
        <v>6.480597629316037</v>
      </c>
      <c r="D126">
        <v>32.131839927937904</v>
      </c>
    </row>
    <row r="127" spans="1:4" x14ac:dyDescent="0.25">
      <c r="A127">
        <v>14.7351751786519</v>
      </c>
      <c r="B127">
        <v>13.469681801139201</v>
      </c>
      <c r="C127">
        <f t="shared" si="1"/>
        <v>1.2654933775126995</v>
      </c>
      <c r="D127">
        <v>1.2625961763877001</v>
      </c>
    </row>
    <row r="128" spans="1:4" x14ac:dyDescent="0.25">
      <c r="A128">
        <v>209.49929565758899</v>
      </c>
      <c r="B128">
        <v>213.05792197746899</v>
      </c>
      <c r="C128">
        <f t="shared" si="1"/>
        <v>-3.5586263198800054</v>
      </c>
      <c r="D128">
        <v>19.971230323726601</v>
      </c>
    </row>
    <row r="129" spans="1:4" x14ac:dyDescent="0.25">
      <c r="A129">
        <v>299.78944204136297</v>
      </c>
      <c r="B129">
        <v>318.780542977425</v>
      </c>
      <c r="C129">
        <f t="shared" si="1"/>
        <v>-18.991100936062026</v>
      </c>
      <c r="D129">
        <v>29.881262275702003</v>
      </c>
    </row>
    <row r="130" spans="1:4" x14ac:dyDescent="0.25">
      <c r="A130">
        <v>427.16251859329702</v>
      </c>
      <c r="B130">
        <v>390.05587246284603</v>
      </c>
      <c r="C130">
        <f t="shared" si="1"/>
        <v>37.106646130450997</v>
      </c>
      <c r="D130">
        <v>36.562337583023201</v>
      </c>
    </row>
    <row r="131" spans="1:4" x14ac:dyDescent="0.25">
      <c r="A131">
        <v>110.490960962828</v>
      </c>
      <c r="B131">
        <v>109.703437277768</v>
      </c>
      <c r="C131">
        <f t="shared" ref="C131:C194" si="2">A131-B131</f>
        <v>0.7875236850599947</v>
      </c>
      <c r="D131">
        <v>10.2831783622225</v>
      </c>
    </row>
    <row r="132" spans="1:4" x14ac:dyDescent="0.25">
      <c r="A132">
        <v>66.848996250980505</v>
      </c>
      <c r="B132">
        <v>67.640425346153293</v>
      </c>
      <c r="C132">
        <f t="shared" si="2"/>
        <v>-0.79142909517278781</v>
      </c>
      <c r="D132">
        <v>6.34035337078768</v>
      </c>
    </row>
    <row r="133" spans="1:4" x14ac:dyDescent="0.25">
      <c r="A133">
        <v>333.77610006175502</v>
      </c>
      <c r="B133">
        <v>350.680372072654</v>
      </c>
      <c r="C133">
        <f t="shared" si="2"/>
        <v>-16.904272010898978</v>
      </c>
      <c r="D133">
        <v>32.871429589056703</v>
      </c>
    </row>
    <row r="134" spans="1:4" x14ac:dyDescent="0.25">
      <c r="A134">
        <v>347.315624120221</v>
      </c>
      <c r="B134">
        <v>363.67298550433901</v>
      </c>
      <c r="C134">
        <f t="shared" si="2"/>
        <v>-16.357361384118008</v>
      </c>
      <c r="D134">
        <v>34.089307210986995</v>
      </c>
    </row>
    <row r="135" spans="1:4" x14ac:dyDescent="0.25">
      <c r="A135">
        <v>84.247345619987399</v>
      </c>
      <c r="B135">
        <v>79.013155786862697</v>
      </c>
      <c r="C135">
        <f t="shared" si="2"/>
        <v>5.2341898331247023</v>
      </c>
      <c r="D135">
        <v>7.4063893901621798</v>
      </c>
    </row>
    <row r="136" spans="1:4" x14ac:dyDescent="0.25">
      <c r="A136">
        <v>174.470133815553</v>
      </c>
      <c r="B136">
        <v>176.61189708105499</v>
      </c>
      <c r="C136">
        <f t="shared" si="2"/>
        <v>-2.1417632655019929</v>
      </c>
      <c r="D136">
        <v>16.5549200976862</v>
      </c>
    </row>
    <row r="137" spans="1:4" x14ac:dyDescent="0.25">
      <c r="A137">
        <v>280.76123265343898</v>
      </c>
      <c r="B137">
        <v>287.69285667693401</v>
      </c>
      <c r="C137">
        <f t="shared" si="2"/>
        <v>-6.9316240234950328</v>
      </c>
      <c r="D137">
        <v>26.967222104951901</v>
      </c>
    </row>
    <row r="138" spans="1:4" x14ac:dyDescent="0.25">
      <c r="A138">
        <v>330.41360625393997</v>
      </c>
      <c r="B138">
        <v>338.138063505589</v>
      </c>
      <c r="C138">
        <f t="shared" si="2"/>
        <v>-7.724457251649028</v>
      </c>
      <c r="D138">
        <v>31.695761813555801</v>
      </c>
    </row>
    <row r="139" spans="1:4" x14ac:dyDescent="0.25">
      <c r="A139">
        <v>72.038011271541507</v>
      </c>
      <c r="B139">
        <v>67.310122146897697</v>
      </c>
      <c r="C139">
        <f t="shared" si="2"/>
        <v>4.7278891246438093</v>
      </c>
      <c r="D139">
        <v>6.3093920190211099</v>
      </c>
    </row>
    <row r="140" spans="1:4" x14ac:dyDescent="0.25">
      <c r="A140">
        <v>258.96398806248197</v>
      </c>
      <c r="B140">
        <v>265.98758516190401</v>
      </c>
      <c r="C140">
        <f t="shared" si="2"/>
        <v>-7.0235970994220338</v>
      </c>
      <c r="D140">
        <v>24.932653417515198</v>
      </c>
    </row>
    <row r="141" spans="1:4" x14ac:dyDescent="0.25">
      <c r="A141">
        <v>332.22768050655401</v>
      </c>
      <c r="B141">
        <v>323.13418371842698</v>
      </c>
      <c r="C141">
        <f t="shared" si="2"/>
        <v>9.0934967881270268</v>
      </c>
      <c r="D141">
        <v>30.289355817487799</v>
      </c>
    </row>
    <row r="142" spans="1:4" x14ac:dyDescent="0.25">
      <c r="A142">
        <v>222.50737945133901</v>
      </c>
      <c r="B142">
        <v>219.88564832028999</v>
      </c>
      <c r="C142">
        <f t="shared" si="2"/>
        <v>2.6217311310490174</v>
      </c>
      <c r="D142">
        <v>20.611235136100099</v>
      </c>
    </row>
    <row r="143" spans="1:4" x14ac:dyDescent="0.25">
      <c r="A143">
        <v>66.592909959944194</v>
      </c>
      <c r="B143">
        <v>65.886663511605093</v>
      </c>
      <c r="C143">
        <f t="shared" si="2"/>
        <v>0.70624644833910111</v>
      </c>
      <c r="D143">
        <v>6.1759624802465298</v>
      </c>
    </row>
    <row r="144" spans="1:4" x14ac:dyDescent="0.25">
      <c r="A144">
        <v>13.652996937927</v>
      </c>
      <c r="B144">
        <v>14.211521932145301</v>
      </c>
      <c r="C144">
        <f t="shared" si="2"/>
        <v>-0.55852499421830082</v>
      </c>
      <c r="D144">
        <v>1.3321334176327</v>
      </c>
    </row>
    <row r="145" spans="1:4" x14ac:dyDescent="0.25">
      <c r="A145">
        <v>115.93598991607401</v>
      </c>
      <c r="B145">
        <v>112.61352713939699</v>
      </c>
      <c r="C145">
        <f t="shared" si="2"/>
        <v>3.3224627766770141</v>
      </c>
      <c r="D145">
        <v>10.5559589955354</v>
      </c>
    </row>
    <row r="146" spans="1:4" x14ac:dyDescent="0.25">
      <c r="A146">
        <v>346.43657757138101</v>
      </c>
      <c r="B146">
        <v>323.14833858141998</v>
      </c>
      <c r="C146">
        <f t="shared" si="2"/>
        <v>23.28823898996103</v>
      </c>
      <c r="D146">
        <v>30.290682639914301</v>
      </c>
    </row>
    <row r="147" spans="1:4" x14ac:dyDescent="0.25">
      <c r="A147">
        <v>17.864642039210999</v>
      </c>
      <c r="B147">
        <v>17.906504338055601</v>
      </c>
      <c r="C147">
        <f t="shared" si="2"/>
        <v>-4.1862298844602464E-2</v>
      </c>
      <c r="D147">
        <v>1.6784868598593401</v>
      </c>
    </row>
    <row r="148" spans="1:4" x14ac:dyDescent="0.25">
      <c r="A148">
        <v>3.1511788606345901</v>
      </c>
      <c r="B148">
        <v>3.2866020157248101</v>
      </c>
      <c r="C148">
        <f t="shared" si="2"/>
        <v>-0.13542315509022007</v>
      </c>
      <c r="D148">
        <v>0.30807343481649796</v>
      </c>
    </row>
    <row r="149" spans="1:4" x14ac:dyDescent="0.25">
      <c r="A149">
        <v>136.27833765079899</v>
      </c>
      <c r="B149">
        <v>144.64665908482201</v>
      </c>
      <c r="C149">
        <f t="shared" si="2"/>
        <v>-8.3683214340230165</v>
      </c>
      <c r="D149">
        <v>13.5586216054714</v>
      </c>
    </row>
    <row r="150" spans="1:4" x14ac:dyDescent="0.25">
      <c r="A150">
        <v>25.666353479140199</v>
      </c>
      <c r="B150">
        <v>25.448914279420698</v>
      </c>
      <c r="C150">
        <f t="shared" si="2"/>
        <v>0.21743919971950021</v>
      </c>
      <c r="D150">
        <v>2.3854833645511402</v>
      </c>
    </row>
    <row r="151" spans="1:4" x14ac:dyDescent="0.25">
      <c r="A151">
        <v>59.0659319364254</v>
      </c>
      <c r="B151">
        <v>59.794521329692103</v>
      </c>
      <c r="C151">
        <f t="shared" si="2"/>
        <v>-0.72858939326670225</v>
      </c>
      <c r="D151">
        <v>5.6049084985375499</v>
      </c>
    </row>
    <row r="152" spans="1:4" x14ac:dyDescent="0.25">
      <c r="A152">
        <v>9.2327723709006797</v>
      </c>
      <c r="B152">
        <v>9.2761472397448497</v>
      </c>
      <c r="C152">
        <f t="shared" si="2"/>
        <v>-4.3374868844169967E-2</v>
      </c>
      <c r="D152">
        <v>0.86951037221388294</v>
      </c>
    </row>
    <row r="153" spans="1:4" x14ac:dyDescent="0.25">
      <c r="A153">
        <v>209.99915803430301</v>
      </c>
      <c r="B153">
        <v>209.88793470745199</v>
      </c>
      <c r="C153">
        <f t="shared" si="2"/>
        <v>0.1112233268510181</v>
      </c>
      <c r="D153">
        <v>19.674087906748202</v>
      </c>
    </row>
    <row r="154" spans="1:4" x14ac:dyDescent="0.25">
      <c r="A154">
        <v>260.25564589075202</v>
      </c>
      <c r="B154">
        <v>278.67836087576501</v>
      </c>
      <c r="C154">
        <f t="shared" si="2"/>
        <v>-18.422714985012988</v>
      </c>
      <c r="D154">
        <v>26.122237932448602</v>
      </c>
    </row>
    <row r="155" spans="1:4" x14ac:dyDescent="0.25">
      <c r="A155">
        <v>176.80194622753501</v>
      </c>
      <c r="B155">
        <v>170.821397205491</v>
      </c>
      <c r="C155">
        <f t="shared" si="2"/>
        <v>5.9805490220440163</v>
      </c>
      <c r="D155">
        <v>16.012140905853798</v>
      </c>
    </row>
    <row r="156" spans="1:4" x14ac:dyDescent="0.25">
      <c r="A156">
        <v>54.393242061720997</v>
      </c>
      <c r="B156">
        <v>53.828183457874999</v>
      </c>
      <c r="C156">
        <f t="shared" si="2"/>
        <v>0.56505860384599771</v>
      </c>
      <c r="D156">
        <v>5.0456469290952599</v>
      </c>
    </row>
    <row r="157" spans="1:4" x14ac:dyDescent="0.25">
      <c r="A157">
        <v>132.099819719257</v>
      </c>
      <c r="B157">
        <v>132.54288438496201</v>
      </c>
      <c r="C157">
        <f t="shared" si="2"/>
        <v>-0.44306466570500902</v>
      </c>
      <c r="D157">
        <v>12.4240603083657</v>
      </c>
    </row>
    <row r="158" spans="1:4" x14ac:dyDescent="0.25">
      <c r="A158">
        <v>238.591158480247</v>
      </c>
      <c r="B158">
        <v>236.13834172253399</v>
      </c>
      <c r="C158">
        <f t="shared" si="2"/>
        <v>2.4528167577130091</v>
      </c>
      <c r="D158">
        <v>22.1347001183195</v>
      </c>
    </row>
    <row r="159" spans="1:4" x14ac:dyDescent="0.25">
      <c r="A159">
        <v>391.87622587935601</v>
      </c>
      <c r="B159">
        <v>376.26455735855501</v>
      </c>
      <c r="C159">
        <f t="shared" si="2"/>
        <v>15.611668520801004</v>
      </c>
      <c r="D159">
        <v>35.269592737590898</v>
      </c>
    </row>
    <row r="160" spans="1:4" x14ac:dyDescent="0.25">
      <c r="A160">
        <v>397.97333223860198</v>
      </c>
      <c r="B160">
        <v>397.023087669056</v>
      </c>
      <c r="C160">
        <f t="shared" si="2"/>
        <v>0.95024456954598691</v>
      </c>
      <c r="D160">
        <v>37.215417545066998</v>
      </c>
    </row>
    <row r="161" spans="1:4" x14ac:dyDescent="0.25">
      <c r="A161">
        <v>92.960058154599807</v>
      </c>
      <c r="B161">
        <v>96.641166661539899</v>
      </c>
      <c r="C161">
        <f t="shared" si="2"/>
        <v>-3.6811085069400917</v>
      </c>
      <c r="D161">
        <v>9.0587713436694806</v>
      </c>
    </row>
    <row r="162" spans="1:4" x14ac:dyDescent="0.25">
      <c r="A162">
        <v>4.45307117103913</v>
      </c>
      <c r="B162">
        <v>4.2319627753382996</v>
      </c>
      <c r="C162">
        <f t="shared" si="2"/>
        <v>0.22110839570083041</v>
      </c>
      <c r="D162">
        <v>0.39668791717895502</v>
      </c>
    </row>
    <row r="163" spans="1:4" x14ac:dyDescent="0.25">
      <c r="A163">
        <v>325.80607260510698</v>
      </c>
      <c r="B163">
        <v>332.25613039752102</v>
      </c>
      <c r="C163">
        <f t="shared" si="2"/>
        <v>-6.450057792414043</v>
      </c>
      <c r="D163">
        <v>31.144412022101502</v>
      </c>
    </row>
    <row r="164" spans="1:4" x14ac:dyDescent="0.25">
      <c r="A164">
        <v>358.59881522367698</v>
      </c>
      <c r="B164">
        <v>370.64517510802199</v>
      </c>
      <c r="C164">
        <f t="shared" si="2"/>
        <v>-12.046359884345009</v>
      </c>
      <c r="D164">
        <v>34.742853453921704</v>
      </c>
    </row>
    <row r="165" spans="1:4" x14ac:dyDescent="0.25">
      <c r="A165">
        <v>170.604637705035</v>
      </c>
      <c r="B165">
        <v>183.44139190718701</v>
      </c>
      <c r="C165">
        <f t="shared" si="2"/>
        <v>-12.836754202152008</v>
      </c>
      <c r="D165">
        <v>17.1950906808847</v>
      </c>
    </row>
    <row r="166" spans="1:4" x14ac:dyDescent="0.25">
      <c r="A166">
        <v>308.68635679912597</v>
      </c>
      <c r="B166">
        <v>308.57693782547199</v>
      </c>
      <c r="C166">
        <f t="shared" si="2"/>
        <v>0.10941897365398745</v>
      </c>
      <c r="D166">
        <v>28.924815565198699</v>
      </c>
    </row>
    <row r="167" spans="1:4" x14ac:dyDescent="0.25">
      <c r="A167">
        <v>330.217787873048</v>
      </c>
      <c r="B167">
        <v>346.479613633756</v>
      </c>
      <c r="C167">
        <f t="shared" si="2"/>
        <v>-16.261825760708007</v>
      </c>
      <c r="D167">
        <v>32.477666646384101</v>
      </c>
    </row>
    <row r="168" spans="1:4" x14ac:dyDescent="0.25">
      <c r="A168">
        <v>238.17475613959201</v>
      </c>
      <c r="B168">
        <v>243.84591933382299</v>
      </c>
      <c r="C168">
        <f t="shared" si="2"/>
        <v>-5.671163194230985</v>
      </c>
      <c r="D168">
        <v>22.8571788052624</v>
      </c>
    </row>
    <row r="169" spans="1:4" x14ac:dyDescent="0.25">
      <c r="A169">
        <v>356.07659624892</v>
      </c>
      <c r="B169">
        <v>349.05087325767403</v>
      </c>
      <c r="C169">
        <f t="shared" si="2"/>
        <v>7.0257229912459707</v>
      </c>
      <c r="D169">
        <v>32.718686636135097</v>
      </c>
    </row>
    <row r="170" spans="1:4" x14ac:dyDescent="0.25">
      <c r="A170">
        <v>9.5754613518094303</v>
      </c>
      <c r="B170">
        <v>9.56121045693234</v>
      </c>
      <c r="C170">
        <f t="shared" si="2"/>
        <v>1.4250894877090303E-2</v>
      </c>
      <c r="D170">
        <v>0.89623110202498002</v>
      </c>
    </row>
    <row r="171" spans="1:4" x14ac:dyDescent="0.25">
      <c r="A171">
        <v>113.584344165649</v>
      </c>
      <c r="B171">
        <v>108.638088103825</v>
      </c>
      <c r="C171">
        <f t="shared" si="2"/>
        <v>4.9462560618240019</v>
      </c>
      <c r="D171">
        <v>10.183316627298399</v>
      </c>
    </row>
    <row r="172" spans="1:4" x14ac:dyDescent="0.25">
      <c r="A172">
        <v>112.403686483371</v>
      </c>
      <c r="B172">
        <v>110.887833077718</v>
      </c>
      <c r="C172">
        <f t="shared" si="2"/>
        <v>1.5158534056530044</v>
      </c>
      <c r="D172">
        <v>10.394199070092499</v>
      </c>
    </row>
    <row r="173" spans="1:4" x14ac:dyDescent="0.25">
      <c r="A173">
        <v>47.379857156256797</v>
      </c>
      <c r="B173">
        <v>48.252971322463203</v>
      </c>
      <c r="C173">
        <f t="shared" si="2"/>
        <v>-0.87311416620640614</v>
      </c>
      <c r="D173">
        <v>4.5230479821679603</v>
      </c>
    </row>
    <row r="174" spans="1:4" x14ac:dyDescent="0.25">
      <c r="A174">
        <v>358.90463783421399</v>
      </c>
      <c r="B174">
        <v>364.28538171529499</v>
      </c>
      <c r="C174">
        <f t="shared" si="2"/>
        <v>-5.3807438810810027</v>
      </c>
      <c r="D174">
        <v>34.146710876923798</v>
      </c>
    </row>
    <row r="175" spans="1:4" x14ac:dyDescent="0.25">
      <c r="A175">
        <v>11.8989485459118</v>
      </c>
      <c r="B175">
        <v>12.1757066662492</v>
      </c>
      <c r="C175">
        <f t="shared" si="2"/>
        <v>-0.27675812033739966</v>
      </c>
      <c r="D175">
        <v>1.14130392303137</v>
      </c>
    </row>
    <row r="176" spans="1:4" x14ac:dyDescent="0.25">
      <c r="A176">
        <v>276.81466832587398</v>
      </c>
      <c r="B176">
        <v>269.024411808845</v>
      </c>
      <c r="C176">
        <f t="shared" si="2"/>
        <v>7.790256517028979</v>
      </c>
      <c r="D176">
        <v>25.217313869735801</v>
      </c>
    </row>
    <row r="177" spans="1:4" x14ac:dyDescent="0.25">
      <c r="A177">
        <v>28.563317691264601</v>
      </c>
      <c r="B177">
        <v>28.535874902882899</v>
      </c>
      <c r="C177">
        <f t="shared" si="2"/>
        <v>2.7442788381701888E-2</v>
      </c>
      <c r="D177">
        <v>2.6748431829481101</v>
      </c>
    </row>
    <row r="178" spans="1:4" x14ac:dyDescent="0.25">
      <c r="A178">
        <v>141.655520368422</v>
      </c>
      <c r="B178">
        <v>144.31219751408801</v>
      </c>
      <c r="C178">
        <f t="shared" si="2"/>
        <v>-2.6566771456660092</v>
      </c>
      <c r="D178">
        <v>13.527270463952801</v>
      </c>
    </row>
    <row r="179" spans="1:4" x14ac:dyDescent="0.25">
      <c r="A179">
        <v>173.57027153225599</v>
      </c>
      <c r="B179">
        <v>167.23981707102601</v>
      </c>
      <c r="C179">
        <f t="shared" si="2"/>
        <v>6.3304544612299765</v>
      </c>
      <c r="D179">
        <v>15.676417356480998</v>
      </c>
    </row>
    <row r="180" spans="1:4" x14ac:dyDescent="0.25">
      <c r="A180">
        <v>72.874718810792999</v>
      </c>
      <c r="B180">
        <v>72.561715622946707</v>
      </c>
      <c r="C180">
        <f t="shared" si="2"/>
        <v>0.31300318784629155</v>
      </c>
      <c r="D180">
        <v>6.8016561972470102</v>
      </c>
    </row>
    <row r="181" spans="1:4" x14ac:dyDescent="0.25">
      <c r="A181">
        <v>204.059136826632</v>
      </c>
      <c r="B181">
        <v>208.40564131286999</v>
      </c>
      <c r="C181">
        <f t="shared" si="2"/>
        <v>-4.3465044862379898</v>
      </c>
      <c r="D181">
        <v>19.5351434238781</v>
      </c>
    </row>
    <row r="182" spans="1:4" x14ac:dyDescent="0.25">
      <c r="A182">
        <v>199.4972719717</v>
      </c>
      <c r="B182">
        <v>213.996704371166</v>
      </c>
      <c r="C182">
        <f t="shared" si="2"/>
        <v>-14.499432399466002</v>
      </c>
      <c r="D182">
        <v>20.059228175364201</v>
      </c>
    </row>
    <row r="183" spans="1:4" x14ac:dyDescent="0.25">
      <c r="A183">
        <v>129.303016849991</v>
      </c>
      <c r="B183">
        <v>126.817552774478</v>
      </c>
      <c r="C183">
        <f t="shared" si="2"/>
        <v>2.4854640755129935</v>
      </c>
      <c r="D183">
        <v>11.8873897391071</v>
      </c>
    </row>
    <row r="184" spans="1:4" x14ac:dyDescent="0.25">
      <c r="A184">
        <v>297.988234921399</v>
      </c>
      <c r="B184">
        <v>294.83522382091599</v>
      </c>
      <c r="C184">
        <f t="shared" si="2"/>
        <v>3.1530111004830133</v>
      </c>
      <c r="D184">
        <v>27.636720136121898</v>
      </c>
    </row>
    <row r="185" spans="1:4" x14ac:dyDescent="0.25">
      <c r="A185">
        <v>64.228327310941694</v>
      </c>
      <c r="B185">
        <v>64.080964247667794</v>
      </c>
      <c r="C185">
        <f t="shared" si="2"/>
        <v>0.14736306327390025</v>
      </c>
      <c r="D185">
        <v>6.0067031747920705</v>
      </c>
    </row>
    <row r="186" spans="1:4" x14ac:dyDescent="0.25">
      <c r="A186">
        <v>75.505869352304899</v>
      </c>
      <c r="B186">
        <v>77.003287583942097</v>
      </c>
      <c r="C186">
        <f t="shared" si="2"/>
        <v>-1.497418231637198</v>
      </c>
      <c r="D186">
        <v>7.2179920734686203</v>
      </c>
    </row>
    <row r="187" spans="1:4" x14ac:dyDescent="0.25">
      <c r="A187">
        <v>136.50940862256999</v>
      </c>
      <c r="B187">
        <v>141.80440721824201</v>
      </c>
      <c r="C187">
        <f t="shared" si="2"/>
        <v>-5.2949985956720127</v>
      </c>
      <c r="D187">
        <v>13.292199844953501</v>
      </c>
    </row>
    <row r="188" spans="1:4" x14ac:dyDescent="0.25">
      <c r="A188">
        <v>149.81332792483599</v>
      </c>
      <c r="B188">
        <v>151.35045337256699</v>
      </c>
      <c r="C188">
        <f t="shared" si="2"/>
        <v>-1.5371254477310003</v>
      </c>
      <c r="D188">
        <v>14.1870095035642</v>
      </c>
    </row>
    <row r="189" spans="1:4" x14ac:dyDescent="0.25">
      <c r="A189">
        <v>83.369842089002901</v>
      </c>
      <c r="B189">
        <v>82.514342600261699</v>
      </c>
      <c r="C189">
        <f t="shared" si="2"/>
        <v>0.85549948874120219</v>
      </c>
      <c r="D189">
        <v>7.7345771787588502</v>
      </c>
    </row>
    <row r="190" spans="1:4" x14ac:dyDescent="0.25">
      <c r="A190">
        <v>365.37883873618102</v>
      </c>
      <c r="B190">
        <v>367.48368205690701</v>
      </c>
      <c r="C190">
        <f t="shared" si="2"/>
        <v>-2.1048433207259905</v>
      </c>
      <c r="D190">
        <v>34.446507252359901</v>
      </c>
    </row>
    <row r="191" spans="1:4" x14ac:dyDescent="0.25">
      <c r="A191">
        <v>329.08998953992602</v>
      </c>
      <c r="B191">
        <v>331.237427818779</v>
      </c>
      <c r="C191">
        <f t="shared" si="2"/>
        <v>-2.1474382788529738</v>
      </c>
      <c r="D191">
        <v>31.048922759638899</v>
      </c>
    </row>
    <row r="192" spans="1:4" x14ac:dyDescent="0.25">
      <c r="A192">
        <v>41.854033208060201</v>
      </c>
      <c r="B192">
        <v>42.750697702656502</v>
      </c>
      <c r="C192">
        <f t="shared" si="2"/>
        <v>-0.89666449459630115</v>
      </c>
      <c r="D192">
        <v>4.0072860112193007</v>
      </c>
    </row>
    <row r="193" spans="1:4" x14ac:dyDescent="0.25">
      <c r="A193">
        <v>150.03831950460199</v>
      </c>
      <c r="B193">
        <v>147.79436626415301</v>
      </c>
      <c r="C193">
        <f t="shared" si="2"/>
        <v>2.2439532404489739</v>
      </c>
      <c r="D193">
        <v>13.8536755724237</v>
      </c>
    </row>
    <row r="194" spans="1:4" x14ac:dyDescent="0.25">
      <c r="A194">
        <v>94.042534395469801</v>
      </c>
      <c r="B194">
        <v>93.068438252789406</v>
      </c>
      <c r="C194">
        <f t="shared" si="2"/>
        <v>0.97409614268039491</v>
      </c>
      <c r="D194">
        <v>8.7238775210271005</v>
      </c>
    </row>
    <row r="195" spans="1:4" x14ac:dyDescent="0.25">
      <c r="A195">
        <v>174.34945365081501</v>
      </c>
      <c r="B195">
        <v>180.43144118021601</v>
      </c>
      <c r="C195">
        <f t="shared" ref="C195:C258" si="3">A195-B195</f>
        <v>-6.0819875294010046</v>
      </c>
      <c r="D195">
        <v>16.912949474054798</v>
      </c>
    </row>
    <row r="196" spans="1:4" x14ac:dyDescent="0.25">
      <c r="A196">
        <v>114.291402631656</v>
      </c>
      <c r="B196">
        <v>110.52687448431701</v>
      </c>
      <c r="C196">
        <f t="shared" si="3"/>
        <v>3.7645281473389929</v>
      </c>
      <c r="D196">
        <v>10.3603641995595</v>
      </c>
    </row>
    <row r="197" spans="1:4" x14ac:dyDescent="0.25">
      <c r="A197">
        <v>207.83893661995799</v>
      </c>
      <c r="B197">
        <v>200.72275644736899</v>
      </c>
      <c r="C197">
        <f t="shared" si="3"/>
        <v>7.1161801725889973</v>
      </c>
      <c r="D197">
        <v>18.8149793399731</v>
      </c>
    </row>
    <row r="198" spans="1:4" x14ac:dyDescent="0.25">
      <c r="A198">
        <v>382.49247590134502</v>
      </c>
      <c r="B198">
        <v>369.04126123118198</v>
      </c>
      <c r="C198">
        <f t="shared" si="3"/>
        <v>13.45121467016304</v>
      </c>
      <c r="D198">
        <v>34.592508734718194</v>
      </c>
    </row>
    <row r="199" spans="1:4" x14ac:dyDescent="0.25">
      <c r="A199">
        <v>152.10892922694899</v>
      </c>
      <c r="B199">
        <v>153.00445557193299</v>
      </c>
      <c r="C199">
        <f t="shared" si="3"/>
        <v>-0.89552634498400607</v>
      </c>
      <c r="D199">
        <v>14.342049309514099</v>
      </c>
    </row>
    <row r="200" spans="1:4" x14ac:dyDescent="0.25">
      <c r="A200">
        <v>257.78929395702102</v>
      </c>
      <c r="B200">
        <v>260.051331451453</v>
      </c>
      <c r="C200">
        <f t="shared" si="3"/>
        <v>-2.2620374944319792</v>
      </c>
      <c r="D200">
        <v>24.376211821675199</v>
      </c>
    </row>
    <row r="201" spans="1:4" x14ac:dyDescent="0.25">
      <c r="A201">
        <v>225.87599971071501</v>
      </c>
      <c r="B201">
        <v>238.24844520814901</v>
      </c>
      <c r="C201">
        <f t="shared" si="3"/>
        <v>-12.372445497434001</v>
      </c>
      <c r="D201">
        <v>22.332493104973</v>
      </c>
    </row>
    <row r="202" spans="1:4" x14ac:dyDescent="0.25">
      <c r="A202">
        <v>310.95047699214302</v>
      </c>
      <c r="B202">
        <v>300.78142445688297</v>
      </c>
      <c r="C202">
        <f t="shared" si="3"/>
        <v>10.16905253526005</v>
      </c>
      <c r="D202">
        <v>28.1940941185103</v>
      </c>
    </row>
    <row r="203" spans="1:4" x14ac:dyDescent="0.25">
      <c r="A203">
        <v>22.3059896663651</v>
      </c>
      <c r="B203">
        <v>24.666132067947402</v>
      </c>
      <c r="C203">
        <f t="shared" si="3"/>
        <v>-2.3601424015823014</v>
      </c>
      <c r="D203">
        <v>2.3121083701198</v>
      </c>
    </row>
    <row r="204" spans="1:4" x14ac:dyDescent="0.25">
      <c r="A204">
        <v>292.71124474124503</v>
      </c>
      <c r="B204">
        <v>297.92946947272299</v>
      </c>
      <c r="C204">
        <f t="shared" si="3"/>
        <v>-5.2182247314779602</v>
      </c>
      <c r="D204">
        <v>27.926762825062497</v>
      </c>
    </row>
    <row r="205" spans="1:4" x14ac:dyDescent="0.25">
      <c r="A205">
        <v>372.747607013123</v>
      </c>
      <c r="B205">
        <v>378.51037086897099</v>
      </c>
      <c r="C205">
        <f t="shared" si="3"/>
        <v>-5.762763855847993</v>
      </c>
      <c r="D205">
        <v>35.480106660116597</v>
      </c>
    </row>
    <row r="206" spans="1:4" x14ac:dyDescent="0.25">
      <c r="A206">
        <v>250.684499992816</v>
      </c>
      <c r="B206">
        <v>241.42382067819401</v>
      </c>
      <c r="C206">
        <f t="shared" si="3"/>
        <v>9.2606793146219957</v>
      </c>
      <c r="D206">
        <v>22.630140591102602</v>
      </c>
    </row>
    <row r="207" spans="1:4" x14ac:dyDescent="0.25">
      <c r="A207">
        <v>115.028816873379</v>
      </c>
      <c r="B207">
        <v>115.03197684796</v>
      </c>
      <c r="C207">
        <f t="shared" si="3"/>
        <v>-3.1599745809955948E-3</v>
      </c>
      <c r="D207">
        <v>10.782655171428601</v>
      </c>
    </row>
    <row r="208" spans="1:4" x14ac:dyDescent="0.25">
      <c r="A208">
        <v>257.32693696935303</v>
      </c>
      <c r="B208">
        <v>268.94768737171398</v>
      </c>
      <c r="C208">
        <f t="shared" si="3"/>
        <v>-11.620750402360954</v>
      </c>
      <c r="D208">
        <v>25.210122016031601</v>
      </c>
    </row>
    <row r="209" spans="1:4" x14ac:dyDescent="0.25">
      <c r="A209">
        <v>266.614109709231</v>
      </c>
      <c r="B209">
        <v>284.81951471255701</v>
      </c>
      <c r="C209">
        <f t="shared" si="3"/>
        <v>-18.205405003326007</v>
      </c>
      <c r="D209">
        <v>26.697886078219</v>
      </c>
    </row>
    <row r="210" spans="1:4" x14ac:dyDescent="0.25">
      <c r="A210">
        <v>254.00288547858599</v>
      </c>
      <c r="B210">
        <v>262.58011461543998</v>
      </c>
      <c r="C210">
        <f t="shared" si="3"/>
        <v>-8.5772291368539868</v>
      </c>
      <c r="D210">
        <v>24.6132502314092</v>
      </c>
    </row>
    <row r="211" spans="1:4" x14ac:dyDescent="0.25">
      <c r="A211">
        <v>59.052827402184498</v>
      </c>
      <c r="B211">
        <v>58.772126277417399</v>
      </c>
      <c r="C211">
        <f t="shared" si="3"/>
        <v>0.28070112476709852</v>
      </c>
      <c r="D211">
        <v>5.5090731178048999</v>
      </c>
    </row>
    <row r="212" spans="1:4" x14ac:dyDescent="0.25">
      <c r="A212">
        <v>390.350500088123</v>
      </c>
      <c r="B212">
        <v>389.39022730788002</v>
      </c>
      <c r="C212">
        <f t="shared" si="3"/>
        <v>0.96027278024297402</v>
      </c>
      <c r="D212">
        <v>36.499942565835696</v>
      </c>
    </row>
    <row r="213" spans="1:4" x14ac:dyDescent="0.25">
      <c r="A213">
        <v>378.769932489491</v>
      </c>
      <c r="B213">
        <v>382.15338072835101</v>
      </c>
      <c r="C213">
        <f t="shared" si="3"/>
        <v>-3.3834482388600122</v>
      </c>
      <c r="D213">
        <v>35.821588395684202</v>
      </c>
    </row>
    <row r="214" spans="1:4" x14ac:dyDescent="0.25">
      <c r="A214">
        <v>164.642954164824</v>
      </c>
      <c r="B214">
        <v>169.85021311825599</v>
      </c>
      <c r="C214">
        <f t="shared" si="3"/>
        <v>-5.2072589534319889</v>
      </c>
      <c r="D214">
        <v>15.9211058440599</v>
      </c>
    </row>
    <row r="215" spans="1:4" x14ac:dyDescent="0.25">
      <c r="A215">
        <v>235.219565720768</v>
      </c>
      <c r="B215">
        <v>237.45493176354799</v>
      </c>
      <c r="C215">
        <f t="shared" si="3"/>
        <v>-2.2353660427799866</v>
      </c>
      <c r="D215">
        <v>22.258112206013699</v>
      </c>
    </row>
    <row r="216" spans="1:4" x14ac:dyDescent="0.25">
      <c r="A216">
        <v>16.559984957012901</v>
      </c>
      <c r="B216">
        <v>15.8514295467577</v>
      </c>
      <c r="C216">
        <f t="shared" si="3"/>
        <v>0.70855541025520097</v>
      </c>
      <c r="D216">
        <v>1.4858520514064799</v>
      </c>
    </row>
    <row r="217" spans="1:4" x14ac:dyDescent="0.25">
      <c r="A217">
        <v>375.95818310488102</v>
      </c>
      <c r="B217">
        <v>395.45373382477499</v>
      </c>
      <c r="C217">
        <f t="shared" si="3"/>
        <v>-19.49555071989397</v>
      </c>
      <c r="D217">
        <v>37.0683123504202</v>
      </c>
    </row>
    <row r="218" spans="1:4" x14ac:dyDescent="0.25">
      <c r="A218">
        <v>327.991608738232</v>
      </c>
      <c r="B218">
        <v>327.497997049319</v>
      </c>
      <c r="C218">
        <f t="shared" si="3"/>
        <v>0.49361168891300622</v>
      </c>
      <c r="D218">
        <v>30.698402898732699</v>
      </c>
    </row>
    <row r="219" spans="1:4" x14ac:dyDescent="0.25">
      <c r="A219">
        <v>273.06253491681599</v>
      </c>
      <c r="B219">
        <v>254.60093697186599</v>
      </c>
      <c r="C219">
        <f t="shared" si="3"/>
        <v>18.46159794495</v>
      </c>
      <c r="D219">
        <v>23.865312801837302</v>
      </c>
    </row>
    <row r="220" spans="1:4" x14ac:dyDescent="0.25">
      <c r="A220">
        <v>311.99418132146099</v>
      </c>
      <c r="B220">
        <v>304.43389768867399</v>
      </c>
      <c r="C220">
        <f t="shared" si="3"/>
        <v>7.5602836327869909</v>
      </c>
      <c r="D220">
        <v>28.536462914217701</v>
      </c>
    </row>
    <row r="221" spans="1:4" x14ac:dyDescent="0.25">
      <c r="A221">
        <v>73.675698035493596</v>
      </c>
      <c r="B221">
        <v>75.211971433034407</v>
      </c>
      <c r="C221">
        <f t="shared" si="3"/>
        <v>-1.5362733975408105</v>
      </c>
      <c r="D221">
        <v>7.0500809857214497</v>
      </c>
    </row>
    <row r="222" spans="1:4" x14ac:dyDescent="0.25">
      <c r="A222">
        <v>126.70588688948</v>
      </c>
      <c r="B222">
        <v>123.06183603714</v>
      </c>
      <c r="C222">
        <f t="shared" si="3"/>
        <v>3.6440508523400013</v>
      </c>
      <c r="D222">
        <v>11.5353432941973</v>
      </c>
    </row>
    <row r="223" spans="1:4" x14ac:dyDescent="0.25">
      <c r="A223">
        <v>95.236989466024298</v>
      </c>
      <c r="B223">
        <v>98.557457714288304</v>
      </c>
      <c r="C223">
        <f t="shared" si="3"/>
        <v>-3.3204682482640067</v>
      </c>
      <c r="D223">
        <v>9.2383970981428689</v>
      </c>
    </row>
    <row r="224" spans="1:4" x14ac:dyDescent="0.25">
      <c r="A224">
        <v>238.494925828596</v>
      </c>
      <c r="B224">
        <v>238.41964805006</v>
      </c>
      <c r="C224">
        <f t="shared" si="3"/>
        <v>7.5277778535991047E-2</v>
      </c>
      <c r="D224">
        <v>22.3485410010388</v>
      </c>
    </row>
    <row r="225" spans="1:4" x14ac:dyDescent="0.25">
      <c r="A225">
        <v>39.321335745219898</v>
      </c>
      <c r="B225">
        <v>36.761940865508898</v>
      </c>
      <c r="C225">
        <f t="shared" si="3"/>
        <v>2.5593948797110002</v>
      </c>
      <c r="D225">
        <v>3.4459229741757098</v>
      </c>
    </row>
    <row r="226" spans="1:4" x14ac:dyDescent="0.25">
      <c r="A226">
        <v>388.64361124737701</v>
      </c>
      <c r="B226">
        <v>358.243994085976</v>
      </c>
      <c r="C226">
        <f t="shared" si="3"/>
        <v>30.399617161401011</v>
      </c>
      <c r="D226">
        <v>33.580414431805998</v>
      </c>
    </row>
    <row r="227" spans="1:4" x14ac:dyDescent="0.25">
      <c r="A227">
        <v>170.75611477571999</v>
      </c>
      <c r="B227">
        <v>184.91037685229099</v>
      </c>
      <c r="C227">
        <f t="shared" si="3"/>
        <v>-14.154262076571001</v>
      </c>
      <c r="D227">
        <v>17.332787680876297</v>
      </c>
    </row>
    <row r="228" spans="1:4" x14ac:dyDescent="0.25">
      <c r="A228">
        <v>183.505209246021</v>
      </c>
      <c r="B228">
        <v>177.92494598175099</v>
      </c>
      <c r="C228">
        <f t="shared" si="3"/>
        <v>5.5802632642700019</v>
      </c>
      <c r="D228">
        <v>16.6780002525038</v>
      </c>
    </row>
    <row r="229" spans="1:4" x14ac:dyDescent="0.25">
      <c r="A229">
        <v>45.540949771469798</v>
      </c>
      <c r="B229">
        <v>41.8845214292975</v>
      </c>
      <c r="C229">
        <f t="shared" si="3"/>
        <v>3.6564283421722976</v>
      </c>
      <c r="D229">
        <v>3.9260939781062101</v>
      </c>
    </row>
    <row r="230" spans="1:4" x14ac:dyDescent="0.25">
      <c r="A230">
        <v>267.26840719373899</v>
      </c>
      <c r="B230">
        <v>273.961614824045</v>
      </c>
      <c r="C230">
        <f t="shared" si="3"/>
        <v>-6.6932076303060057</v>
      </c>
      <c r="D230">
        <v>25.680108295103299</v>
      </c>
    </row>
    <row r="231" spans="1:4" x14ac:dyDescent="0.25">
      <c r="A231">
        <v>330.548894316592</v>
      </c>
      <c r="B231">
        <v>326.75759773697899</v>
      </c>
      <c r="C231">
        <f t="shared" si="3"/>
        <v>3.7912965796130038</v>
      </c>
      <c r="D231">
        <v>30.629000714288999</v>
      </c>
    </row>
    <row r="232" spans="1:4" x14ac:dyDescent="0.25">
      <c r="A232">
        <v>268.82406162267</v>
      </c>
      <c r="B232">
        <v>251.82006858493199</v>
      </c>
      <c r="C232">
        <f t="shared" si="3"/>
        <v>17.003993037738013</v>
      </c>
      <c r="D232">
        <v>23.604644892660499</v>
      </c>
    </row>
    <row r="233" spans="1:4" x14ac:dyDescent="0.25">
      <c r="A233">
        <v>94.672957847111704</v>
      </c>
      <c r="B233">
        <v>96.809042985653093</v>
      </c>
      <c r="C233">
        <f t="shared" si="3"/>
        <v>-2.1360851385413895</v>
      </c>
      <c r="D233">
        <v>9.0745074247485</v>
      </c>
    </row>
    <row r="234" spans="1:4" x14ac:dyDescent="0.25">
      <c r="A234">
        <v>320.53041011232199</v>
      </c>
      <c r="B234">
        <v>314.16828863420301</v>
      </c>
      <c r="C234">
        <f t="shared" si="3"/>
        <v>6.3621214781189792</v>
      </c>
      <c r="D234">
        <v>29.448927289304102</v>
      </c>
    </row>
    <row r="235" spans="1:4" x14ac:dyDescent="0.25">
      <c r="A235">
        <v>58.1172103018136</v>
      </c>
      <c r="B235">
        <v>58.271773353373497</v>
      </c>
      <c r="C235">
        <f t="shared" si="3"/>
        <v>-0.15456305155989725</v>
      </c>
      <c r="D235">
        <v>5.4621719587375308</v>
      </c>
    </row>
    <row r="236" spans="1:4" x14ac:dyDescent="0.25">
      <c r="A236">
        <v>302.36737131393301</v>
      </c>
      <c r="B236">
        <v>330.91053159183798</v>
      </c>
      <c r="C236">
        <f t="shared" si="3"/>
        <v>-28.543160277904974</v>
      </c>
      <c r="D236">
        <v>31.018280764356199</v>
      </c>
    </row>
    <row r="237" spans="1:4" x14ac:dyDescent="0.25">
      <c r="A237">
        <v>235.88397032479099</v>
      </c>
      <c r="B237">
        <v>232.28214824475401</v>
      </c>
      <c r="C237">
        <f t="shared" si="3"/>
        <v>3.6018220800369818</v>
      </c>
      <c r="D237">
        <v>21.773235370128901</v>
      </c>
    </row>
    <row r="238" spans="1:4" x14ac:dyDescent="0.25">
      <c r="A238">
        <v>114.794360085596</v>
      </c>
      <c r="B238">
        <v>115.749124631374</v>
      </c>
      <c r="C238">
        <f t="shared" si="3"/>
        <v>-0.95476454577800496</v>
      </c>
      <c r="D238">
        <v>10.8498778469611</v>
      </c>
    </row>
    <row r="239" spans="1:4" x14ac:dyDescent="0.25">
      <c r="A239">
        <v>213.83368189869401</v>
      </c>
      <c r="B239">
        <v>205.297359937495</v>
      </c>
      <c r="C239">
        <f t="shared" si="3"/>
        <v>8.5363219611990075</v>
      </c>
      <c r="D239">
        <v>19.243785080182601</v>
      </c>
    </row>
    <row r="240" spans="1:4" x14ac:dyDescent="0.25">
      <c r="A240">
        <v>275.130977430587</v>
      </c>
      <c r="B240">
        <v>251.540561225858</v>
      </c>
      <c r="C240">
        <f t="shared" si="3"/>
        <v>23.590416204728996</v>
      </c>
      <c r="D240">
        <v>23.5784449476247</v>
      </c>
    </row>
    <row r="241" spans="1:4" x14ac:dyDescent="0.25">
      <c r="A241">
        <v>106.604900514557</v>
      </c>
      <c r="B241">
        <v>103.43579943705799</v>
      </c>
      <c r="C241">
        <f t="shared" si="3"/>
        <v>3.1691010774990076</v>
      </c>
      <c r="D241">
        <v>9.6956740923002904</v>
      </c>
    </row>
    <row r="242" spans="1:4" x14ac:dyDescent="0.25">
      <c r="A242">
        <v>333.18679403712002</v>
      </c>
      <c r="B242">
        <v>338.76262418398898</v>
      </c>
      <c r="C242">
        <f t="shared" si="3"/>
        <v>-5.5758301468689524</v>
      </c>
      <c r="D242">
        <v>31.754305729894199</v>
      </c>
    </row>
    <row r="243" spans="1:4" x14ac:dyDescent="0.25">
      <c r="A243">
        <v>171.89961306343801</v>
      </c>
      <c r="B243">
        <v>168.50148343970901</v>
      </c>
      <c r="C243">
        <f t="shared" si="3"/>
        <v>3.3981296237290053</v>
      </c>
      <c r="D243">
        <v>15.794681110331599</v>
      </c>
    </row>
    <row r="244" spans="1:4" x14ac:dyDescent="0.25">
      <c r="A244">
        <v>360.161609075402</v>
      </c>
      <c r="B244">
        <v>356.93498290209197</v>
      </c>
      <c r="C244">
        <f t="shared" si="3"/>
        <v>3.2266261733100237</v>
      </c>
      <c r="D244">
        <v>33.4577127570358</v>
      </c>
    </row>
    <row r="245" spans="1:4" x14ac:dyDescent="0.25">
      <c r="A245">
        <v>349.50307293611201</v>
      </c>
      <c r="B245">
        <v>334.18742445901302</v>
      </c>
      <c r="C245">
        <f t="shared" si="3"/>
        <v>15.315648477098989</v>
      </c>
      <c r="D245">
        <v>31.325444100922702</v>
      </c>
    </row>
    <row r="246" spans="1:4" x14ac:dyDescent="0.25">
      <c r="A246">
        <v>37.177521030130201</v>
      </c>
      <c r="B246">
        <v>39.739005663852197</v>
      </c>
      <c r="C246">
        <f t="shared" si="3"/>
        <v>-2.5614846337219959</v>
      </c>
      <c r="D246">
        <v>3.72498158051404</v>
      </c>
    </row>
    <row r="247" spans="1:4" x14ac:dyDescent="0.25">
      <c r="A247">
        <v>244.99455252654599</v>
      </c>
      <c r="B247">
        <v>258.50164377951597</v>
      </c>
      <c r="C247">
        <f t="shared" si="3"/>
        <v>-13.507091252969985</v>
      </c>
      <c r="D247">
        <v>24.230950058400602</v>
      </c>
    </row>
    <row r="248" spans="1:4" x14ac:dyDescent="0.25">
      <c r="A248">
        <v>112.818302910032</v>
      </c>
      <c r="B248">
        <v>124.197826598296</v>
      </c>
      <c r="C248">
        <f t="shared" si="3"/>
        <v>-11.379523688264001</v>
      </c>
      <c r="D248">
        <v>11.6418266811179</v>
      </c>
    </row>
    <row r="249" spans="1:4" x14ac:dyDescent="0.25">
      <c r="A249">
        <v>309.82458962026197</v>
      </c>
      <c r="B249">
        <v>301.62127879326903</v>
      </c>
      <c r="C249">
        <f t="shared" si="3"/>
        <v>8.2033108269929471</v>
      </c>
      <c r="D249">
        <v>28.272818834468701</v>
      </c>
    </row>
    <row r="250" spans="1:4" x14ac:dyDescent="0.25">
      <c r="A250">
        <v>216.86784290528101</v>
      </c>
      <c r="B250">
        <v>217.05266297909199</v>
      </c>
      <c r="C250">
        <f t="shared" si="3"/>
        <v>-0.18482007381098242</v>
      </c>
      <c r="D250">
        <v>20.3456819840384</v>
      </c>
    </row>
    <row r="251" spans="1:4" x14ac:dyDescent="0.25">
      <c r="A251">
        <v>177.79030928088099</v>
      </c>
      <c r="B251">
        <v>183.03954986068601</v>
      </c>
      <c r="C251">
        <f t="shared" si="3"/>
        <v>-5.2492405798050186</v>
      </c>
      <c r="D251">
        <v>17.1574235526693</v>
      </c>
    </row>
    <row r="252" spans="1:4" x14ac:dyDescent="0.25">
      <c r="A252">
        <v>346.510146232387</v>
      </c>
      <c r="B252">
        <v>358.14671381482401</v>
      </c>
      <c r="C252">
        <f t="shared" si="3"/>
        <v>-11.63656758243701</v>
      </c>
      <c r="D252">
        <v>33.571295753264998</v>
      </c>
    </row>
    <row r="253" spans="1:4" x14ac:dyDescent="0.25">
      <c r="A253">
        <v>22.314364989638499</v>
      </c>
      <c r="B253">
        <v>22.901423920067</v>
      </c>
      <c r="C253">
        <f t="shared" si="3"/>
        <v>-0.58705893042850121</v>
      </c>
      <c r="D253">
        <v>2.1466914142592999</v>
      </c>
    </row>
    <row r="254" spans="1:4" x14ac:dyDescent="0.25">
      <c r="A254">
        <v>213.66083251244001</v>
      </c>
      <c r="B254">
        <v>222.927050347191</v>
      </c>
      <c r="C254">
        <f t="shared" si="3"/>
        <v>-9.2662178347509894</v>
      </c>
      <c r="D254">
        <v>20.896324466844199</v>
      </c>
    </row>
    <row r="255" spans="1:4" x14ac:dyDescent="0.25">
      <c r="A255">
        <v>129.27583024346299</v>
      </c>
      <c r="B255">
        <v>131.16443971867</v>
      </c>
      <c r="C255">
        <f t="shared" si="3"/>
        <v>-1.8886094752070051</v>
      </c>
      <c r="D255">
        <v>12.2948502059507</v>
      </c>
    </row>
    <row r="256" spans="1:4" x14ac:dyDescent="0.25">
      <c r="A256">
        <v>13.7969416086093</v>
      </c>
      <c r="B256">
        <v>14.109334525385</v>
      </c>
      <c r="C256">
        <f t="shared" si="3"/>
        <v>-0.3123929167756998</v>
      </c>
      <c r="D256">
        <v>1.3225547630694101</v>
      </c>
    </row>
    <row r="257" spans="1:4" x14ac:dyDescent="0.25">
      <c r="A257">
        <v>320.17630185077502</v>
      </c>
      <c r="B257">
        <v>301.40740748116701</v>
      </c>
      <c r="C257">
        <f t="shared" si="3"/>
        <v>18.768894369608006</v>
      </c>
      <c r="D257">
        <v>28.252771360082402</v>
      </c>
    </row>
    <row r="258" spans="1:4" x14ac:dyDescent="0.25">
      <c r="A258">
        <v>227.95080111295599</v>
      </c>
      <c r="B258">
        <v>224.69626242755001</v>
      </c>
      <c r="C258">
        <f t="shared" si="3"/>
        <v>3.2545386854059757</v>
      </c>
      <c r="D258">
        <v>21.062163604016</v>
      </c>
    </row>
    <row r="259" spans="1:4" x14ac:dyDescent="0.25">
      <c r="A259">
        <v>344.54287885617799</v>
      </c>
      <c r="B259">
        <v>357.658134782486</v>
      </c>
      <c r="C259">
        <f t="shared" ref="C259:C322" si="4">A259-B259</f>
        <v>-13.115255926308009</v>
      </c>
      <c r="D259">
        <v>33.525498233531302</v>
      </c>
    </row>
    <row r="260" spans="1:4" x14ac:dyDescent="0.25">
      <c r="A260">
        <v>233.04474064534301</v>
      </c>
      <c r="B260">
        <v>239.304491028732</v>
      </c>
      <c r="C260">
        <f t="shared" si="4"/>
        <v>-6.2597503833889903</v>
      </c>
      <c r="D260">
        <v>22.431482779327901</v>
      </c>
    </row>
    <row r="261" spans="1:4" x14ac:dyDescent="0.25">
      <c r="A261">
        <v>142.05489645376099</v>
      </c>
      <c r="B261">
        <v>134.81371177210701</v>
      </c>
      <c r="C261">
        <f t="shared" si="4"/>
        <v>7.2411846816539764</v>
      </c>
      <c r="D261">
        <v>12.636918935508799</v>
      </c>
    </row>
    <row r="262" spans="1:4" x14ac:dyDescent="0.25">
      <c r="A262">
        <v>402.07552861188401</v>
      </c>
      <c r="B262">
        <v>394.087862151818</v>
      </c>
      <c r="C262">
        <f t="shared" si="4"/>
        <v>7.9876664600660092</v>
      </c>
      <c r="D262">
        <v>36.940280792052796</v>
      </c>
    </row>
    <row r="263" spans="1:4" x14ac:dyDescent="0.25">
      <c r="A263">
        <v>46.897709626989403</v>
      </c>
      <c r="B263">
        <v>46.2856202437221</v>
      </c>
      <c r="C263">
        <f t="shared" si="4"/>
        <v>0.61208938326730333</v>
      </c>
      <c r="D263">
        <v>4.33863605720172</v>
      </c>
    </row>
    <row r="264" spans="1:4" x14ac:dyDescent="0.25">
      <c r="A264">
        <v>21.719995358200599</v>
      </c>
      <c r="B264">
        <v>21.0406970315154</v>
      </c>
      <c r="C264">
        <f t="shared" si="4"/>
        <v>0.67929832668519907</v>
      </c>
      <c r="D264">
        <v>1.9722740308740199</v>
      </c>
    </row>
    <row r="265" spans="1:4" x14ac:dyDescent="0.25">
      <c r="A265">
        <v>313.872185754322</v>
      </c>
      <c r="B265">
        <v>293.04876378083202</v>
      </c>
      <c r="C265">
        <f t="shared" si="4"/>
        <v>20.823421973489985</v>
      </c>
      <c r="D265">
        <v>27.469264241529899</v>
      </c>
    </row>
    <row r="266" spans="1:4" x14ac:dyDescent="0.25">
      <c r="A266">
        <v>140.25956077428401</v>
      </c>
      <c r="B266">
        <v>148.34995971579301</v>
      </c>
      <c r="C266">
        <f t="shared" si="4"/>
        <v>-8.0903989415089939</v>
      </c>
      <c r="D266">
        <v>13.9057547661287</v>
      </c>
    </row>
    <row r="267" spans="1:4" x14ac:dyDescent="0.25">
      <c r="A267">
        <v>139.75595889424301</v>
      </c>
      <c r="B267">
        <v>144.58603145141399</v>
      </c>
      <c r="C267">
        <f t="shared" si="4"/>
        <v>-4.8300725571709791</v>
      </c>
      <c r="D267">
        <v>13.552938604250201</v>
      </c>
    </row>
    <row r="268" spans="1:4" x14ac:dyDescent="0.25">
      <c r="A268">
        <v>323.272155429132</v>
      </c>
      <c r="B268">
        <v>350.61286259582801</v>
      </c>
      <c r="C268">
        <f t="shared" si="4"/>
        <v>-27.340707166696006</v>
      </c>
      <c r="D268">
        <v>32.865101510296796</v>
      </c>
    </row>
    <row r="269" spans="1:4" x14ac:dyDescent="0.25">
      <c r="A269">
        <v>133.81998605939199</v>
      </c>
      <c r="B269">
        <v>130.91745860615401</v>
      </c>
      <c r="C269">
        <f t="shared" si="4"/>
        <v>2.9025274532379797</v>
      </c>
      <c r="D269">
        <v>12.2716991461925</v>
      </c>
    </row>
    <row r="270" spans="1:4" x14ac:dyDescent="0.25">
      <c r="A270">
        <v>349.56060583116698</v>
      </c>
      <c r="B270">
        <v>355.59543875364301</v>
      </c>
      <c r="C270">
        <f t="shared" si="4"/>
        <v>-6.0348329224760278</v>
      </c>
      <c r="D270">
        <v>33.332149039577295</v>
      </c>
    </row>
    <row r="271" spans="1:4" x14ac:dyDescent="0.25">
      <c r="A271">
        <v>249.84185268341099</v>
      </c>
      <c r="B271">
        <v>257.59519169264797</v>
      </c>
      <c r="C271">
        <f t="shared" si="4"/>
        <v>-7.7533390092369814</v>
      </c>
      <c r="D271">
        <v>24.145982725403801</v>
      </c>
    </row>
    <row r="272" spans="1:4" x14ac:dyDescent="0.25">
      <c r="A272">
        <v>127.12528387147999</v>
      </c>
      <c r="B272">
        <v>131.61981755470401</v>
      </c>
      <c r="C272">
        <f t="shared" si="4"/>
        <v>-4.4945336832240201</v>
      </c>
      <c r="D272">
        <v>12.337535573213101</v>
      </c>
    </row>
    <row r="273" spans="1:4" x14ac:dyDescent="0.25">
      <c r="A273">
        <v>24.550618278907098</v>
      </c>
      <c r="B273">
        <v>23.813061764986699</v>
      </c>
      <c r="C273">
        <f t="shared" si="4"/>
        <v>0.73755651392039923</v>
      </c>
      <c r="D273">
        <v>2.2321448402747999</v>
      </c>
    </row>
    <row r="274" spans="1:4" x14ac:dyDescent="0.25">
      <c r="A274">
        <v>97.4196736737008</v>
      </c>
      <c r="B274">
        <v>98.043741056223197</v>
      </c>
      <c r="C274">
        <f t="shared" si="4"/>
        <v>-0.62406738252239791</v>
      </c>
      <c r="D274">
        <v>9.1902432740365896</v>
      </c>
    </row>
    <row r="275" spans="1:4" x14ac:dyDescent="0.25">
      <c r="A275">
        <v>378.15861541465603</v>
      </c>
      <c r="B275">
        <v>387.36528048673898</v>
      </c>
      <c r="C275">
        <f t="shared" si="4"/>
        <v>-9.2066650720829557</v>
      </c>
      <c r="D275">
        <v>36.310131837452801</v>
      </c>
    </row>
    <row r="276" spans="1:4" x14ac:dyDescent="0.25">
      <c r="A276">
        <v>171.223981744556</v>
      </c>
      <c r="B276">
        <v>162.107056093582</v>
      </c>
      <c r="C276">
        <f t="shared" si="4"/>
        <v>9.1169256509739967</v>
      </c>
      <c r="D276">
        <v>15.1952920797217</v>
      </c>
    </row>
    <row r="277" spans="1:4" x14ac:dyDescent="0.25">
      <c r="A277">
        <v>61.013457009590397</v>
      </c>
      <c r="B277">
        <v>64.013384578131095</v>
      </c>
      <c r="C277">
        <f t="shared" si="4"/>
        <v>-2.9999275685406985</v>
      </c>
      <c r="D277">
        <v>6.0003685164372405</v>
      </c>
    </row>
    <row r="278" spans="1:4" x14ac:dyDescent="0.25">
      <c r="A278">
        <v>112.453012575652</v>
      </c>
      <c r="B278">
        <v>119.205299680341</v>
      </c>
      <c r="C278">
        <f t="shared" si="4"/>
        <v>-6.7522871046890032</v>
      </c>
      <c r="D278">
        <v>11.1738464058459</v>
      </c>
    </row>
    <row r="279" spans="1:4" x14ac:dyDescent="0.25">
      <c r="A279">
        <v>401.65702815660399</v>
      </c>
      <c r="B279">
        <v>359.83031154452902</v>
      </c>
      <c r="C279">
        <f t="shared" si="4"/>
        <v>41.826716612074961</v>
      </c>
      <c r="D279">
        <v>33.729109730423701</v>
      </c>
    </row>
    <row r="280" spans="1:4" x14ac:dyDescent="0.25">
      <c r="A280">
        <v>64.903530497981095</v>
      </c>
      <c r="B280">
        <v>65.990686203400799</v>
      </c>
      <c r="C280">
        <f t="shared" si="4"/>
        <v>-1.0871557054197041</v>
      </c>
      <c r="D280">
        <v>6.1857131673717198</v>
      </c>
    </row>
    <row r="281" spans="1:4" x14ac:dyDescent="0.25">
      <c r="A281">
        <v>303.56844338258702</v>
      </c>
      <c r="B281">
        <v>311.14402662691202</v>
      </c>
      <c r="C281">
        <f t="shared" si="4"/>
        <v>-7.5755832443250029</v>
      </c>
      <c r="D281">
        <v>29.165444598088801</v>
      </c>
    </row>
    <row r="282" spans="1:4" x14ac:dyDescent="0.25">
      <c r="A282">
        <v>52.187841819844699</v>
      </c>
      <c r="B282">
        <v>53.945852558758702</v>
      </c>
      <c r="C282">
        <f t="shared" si="4"/>
        <v>-1.7580107389140025</v>
      </c>
      <c r="D282">
        <v>5.0566767781331308</v>
      </c>
    </row>
    <row r="283" spans="1:4" x14ac:dyDescent="0.25">
      <c r="A283">
        <v>382.19903467653398</v>
      </c>
      <c r="B283">
        <v>384.55748537516899</v>
      </c>
      <c r="C283">
        <f t="shared" si="4"/>
        <v>-2.3584506986350107</v>
      </c>
      <c r="D283">
        <v>36.046939920651297</v>
      </c>
    </row>
    <row r="284" spans="1:4" x14ac:dyDescent="0.25">
      <c r="A284">
        <v>219.51922458876001</v>
      </c>
      <c r="B284">
        <v>212.08215443662399</v>
      </c>
      <c r="C284">
        <f t="shared" si="4"/>
        <v>7.4370701521360161</v>
      </c>
      <c r="D284">
        <v>19.879765626616301</v>
      </c>
    </row>
    <row r="285" spans="1:4" x14ac:dyDescent="0.25">
      <c r="A285">
        <v>17.850857203270401</v>
      </c>
      <c r="B285">
        <v>17.267974239008499</v>
      </c>
      <c r="C285">
        <f t="shared" si="4"/>
        <v>0.582882964261902</v>
      </c>
      <c r="D285">
        <v>1.61863350374687</v>
      </c>
    </row>
    <row r="286" spans="1:4" x14ac:dyDescent="0.25">
      <c r="A286">
        <v>381.45822786040401</v>
      </c>
      <c r="B286">
        <v>372.38187109607901</v>
      </c>
      <c r="C286">
        <f t="shared" si="4"/>
        <v>9.0763567643249985</v>
      </c>
      <c r="D286">
        <v>34.905644657636998</v>
      </c>
    </row>
    <row r="287" spans="1:4" x14ac:dyDescent="0.25">
      <c r="A287">
        <v>141.50175742665101</v>
      </c>
      <c r="B287">
        <v>143.29021778364799</v>
      </c>
      <c r="C287">
        <f t="shared" si="4"/>
        <v>-1.7884603569969784</v>
      </c>
      <c r="D287">
        <v>13.431474013891901</v>
      </c>
    </row>
    <row r="288" spans="1:4" x14ac:dyDescent="0.25">
      <c r="A288">
        <v>273.038011134474</v>
      </c>
      <c r="B288">
        <v>292.568511560042</v>
      </c>
      <c r="C288">
        <f t="shared" si="4"/>
        <v>-19.530500425567993</v>
      </c>
      <c r="D288">
        <v>27.424247245091301</v>
      </c>
    </row>
    <row r="289" spans="1:4" x14ac:dyDescent="0.25">
      <c r="A289">
        <v>212.13870354668501</v>
      </c>
      <c r="B289">
        <v>209.48320591989901</v>
      </c>
      <c r="C289">
        <f t="shared" si="4"/>
        <v>2.6554976267860013</v>
      </c>
      <c r="D289">
        <v>19.6361501865271</v>
      </c>
    </row>
    <row r="290" spans="1:4" x14ac:dyDescent="0.25">
      <c r="A290">
        <v>39.552505905832398</v>
      </c>
      <c r="B290">
        <v>37.0327212579828</v>
      </c>
      <c r="C290">
        <f t="shared" si="4"/>
        <v>2.5197846478495975</v>
      </c>
      <c r="D290">
        <v>3.4713048869206298</v>
      </c>
    </row>
    <row r="291" spans="1:4" x14ac:dyDescent="0.25">
      <c r="A291">
        <v>44.455938046069001</v>
      </c>
      <c r="B291">
        <v>42.423687208223399</v>
      </c>
      <c r="C291">
        <f t="shared" si="4"/>
        <v>2.0322508378456021</v>
      </c>
      <c r="D291">
        <v>3.9766333049411897</v>
      </c>
    </row>
    <row r="292" spans="1:4" x14ac:dyDescent="0.25">
      <c r="A292">
        <v>59.2400389823922</v>
      </c>
      <c r="B292">
        <v>59.689980276434703</v>
      </c>
      <c r="C292">
        <f t="shared" si="4"/>
        <v>-0.44994129404250316</v>
      </c>
      <c r="D292">
        <v>5.5951092222022094</v>
      </c>
    </row>
    <row r="293" spans="1:4" x14ac:dyDescent="0.25">
      <c r="A293">
        <v>66.798297378819399</v>
      </c>
      <c r="B293">
        <v>64.480003686738698</v>
      </c>
      <c r="C293">
        <f t="shared" si="4"/>
        <v>2.3182936920807009</v>
      </c>
      <c r="D293">
        <v>6.04410759736398</v>
      </c>
    </row>
    <row r="294" spans="1:4" x14ac:dyDescent="0.25">
      <c r="A294">
        <v>20.737879352433801</v>
      </c>
      <c r="B294">
        <v>21.102317249801299</v>
      </c>
      <c r="C294">
        <f t="shared" si="4"/>
        <v>-0.36443789736749821</v>
      </c>
      <c r="D294">
        <v>1.9780500731847801</v>
      </c>
    </row>
    <row r="295" spans="1:4" x14ac:dyDescent="0.25">
      <c r="A295">
        <v>18.758805094557999</v>
      </c>
      <c r="B295">
        <v>18.805266013160001</v>
      </c>
      <c r="C295">
        <f t="shared" si="4"/>
        <v>-4.64609186020013E-2</v>
      </c>
      <c r="D295">
        <v>1.76273332322974</v>
      </c>
    </row>
    <row r="296" spans="1:4" x14ac:dyDescent="0.25">
      <c r="A296">
        <v>358.392255827182</v>
      </c>
      <c r="B296">
        <v>379.37131842348703</v>
      </c>
      <c r="C296">
        <f t="shared" si="4"/>
        <v>-20.979062596305027</v>
      </c>
      <c r="D296">
        <v>35.560808573231597</v>
      </c>
    </row>
    <row r="297" spans="1:4" x14ac:dyDescent="0.25">
      <c r="A297">
        <v>36.000691960561198</v>
      </c>
      <c r="B297">
        <v>36.516715995845701</v>
      </c>
      <c r="C297">
        <f t="shared" si="4"/>
        <v>-0.51602403528450225</v>
      </c>
      <c r="D297">
        <v>3.4229365378691199</v>
      </c>
    </row>
    <row r="298" spans="1:4" x14ac:dyDescent="0.25">
      <c r="A298">
        <v>204.62117416391499</v>
      </c>
      <c r="B298">
        <v>203.340670355355</v>
      </c>
      <c r="C298">
        <f t="shared" si="4"/>
        <v>1.2805038085599847</v>
      </c>
      <c r="D298">
        <v>19.060372522910598</v>
      </c>
    </row>
    <row r="299" spans="1:4" x14ac:dyDescent="0.25">
      <c r="A299">
        <v>47.092570702200199</v>
      </c>
      <c r="B299">
        <v>47.451928149430401</v>
      </c>
      <c r="C299">
        <f t="shared" si="4"/>
        <v>-0.35935744723020235</v>
      </c>
      <c r="D299">
        <v>4.4479612754198294</v>
      </c>
    </row>
    <row r="300" spans="1:4" x14ac:dyDescent="0.25">
      <c r="A300">
        <v>88.878727231210803</v>
      </c>
      <c r="B300">
        <v>85.915140483484194</v>
      </c>
      <c r="C300">
        <f t="shared" si="4"/>
        <v>2.9635867477266089</v>
      </c>
      <c r="D300">
        <v>8.0533548950714096</v>
      </c>
    </row>
    <row r="301" spans="1:4" x14ac:dyDescent="0.25">
      <c r="A301">
        <v>330.98666260382402</v>
      </c>
      <c r="B301">
        <v>305.228829112433</v>
      </c>
      <c r="C301">
        <f t="shared" si="4"/>
        <v>25.757833491391011</v>
      </c>
      <c r="D301">
        <v>28.610976729090702</v>
      </c>
    </row>
    <row r="302" spans="1:4" x14ac:dyDescent="0.25">
      <c r="A302">
        <v>397.47247584323401</v>
      </c>
      <c r="B302">
        <v>375.25392841133902</v>
      </c>
      <c r="C302">
        <f t="shared" si="4"/>
        <v>22.21854743189499</v>
      </c>
      <c r="D302">
        <v>35.1748602663017</v>
      </c>
    </row>
    <row r="303" spans="1:4" x14ac:dyDescent="0.25">
      <c r="A303">
        <v>185.31821394489299</v>
      </c>
      <c r="B303">
        <v>187.88507788928601</v>
      </c>
      <c r="C303">
        <f t="shared" si="4"/>
        <v>-2.5668639443930203</v>
      </c>
      <c r="D303">
        <v>17.611624717315401</v>
      </c>
    </row>
    <row r="304" spans="1:4" x14ac:dyDescent="0.25">
      <c r="A304">
        <v>2.1828561756940301</v>
      </c>
      <c r="B304">
        <v>2.2567815675991598</v>
      </c>
      <c r="C304">
        <f t="shared" si="4"/>
        <v>-7.39253919051297E-2</v>
      </c>
      <c r="D304">
        <v>0.21154202603003799</v>
      </c>
    </row>
    <row r="305" spans="1:4" x14ac:dyDescent="0.25">
      <c r="A305">
        <v>387.99691895831899</v>
      </c>
      <c r="B305">
        <v>399.68332055893001</v>
      </c>
      <c r="C305">
        <f t="shared" si="4"/>
        <v>-11.686401600611021</v>
      </c>
      <c r="D305">
        <v>37.464777546635197</v>
      </c>
    </row>
    <row r="306" spans="1:4" x14ac:dyDescent="0.25">
      <c r="A306">
        <v>18.272195307503999</v>
      </c>
      <c r="B306">
        <v>19.109285074374299</v>
      </c>
      <c r="C306">
        <f t="shared" si="4"/>
        <v>-0.83708976687029946</v>
      </c>
      <c r="D306">
        <v>1.7912309009680401</v>
      </c>
    </row>
    <row r="307" spans="1:4" x14ac:dyDescent="0.25">
      <c r="A307">
        <v>156.01653773387201</v>
      </c>
      <c r="B307">
        <v>155.77916161221401</v>
      </c>
      <c r="C307">
        <f t="shared" si="4"/>
        <v>0.23737612165800215</v>
      </c>
      <c r="D307">
        <v>14.602139584012098</v>
      </c>
    </row>
    <row r="308" spans="1:4" x14ac:dyDescent="0.25">
      <c r="A308">
        <v>219.690642843391</v>
      </c>
      <c r="B308">
        <v>215.62268027265401</v>
      </c>
      <c r="C308">
        <f t="shared" si="4"/>
        <v>4.0679625707369951</v>
      </c>
      <c r="D308">
        <v>20.211640903922</v>
      </c>
    </row>
    <row r="309" spans="1:4" x14ac:dyDescent="0.25">
      <c r="A309">
        <v>359.61832120146602</v>
      </c>
      <c r="B309">
        <v>356.69337502168702</v>
      </c>
      <c r="C309">
        <f t="shared" si="4"/>
        <v>2.9249461797789991</v>
      </c>
      <c r="D309">
        <v>33.435065363393697</v>
      </c>
    </row>
    <row r="310" spans="1:4" x14ac:dyDescent="0.25">
      <c r="A310">
        <v>332.10121496722502</v>
      </c>
      <c r="B310">
        <v>329.24484466421598</v>
      </c>
      <c r="C310">
        <f t="shared" si="4"/>
        <v>2.8563703030090437</v>
      </c>
      <c r="D310">
        <v>30.862145676911297</v>
      </c>
    </row>
    <row r="311" spans="1:4" x14ac:dyDescent="0.25">
      <c r="A311">
        <v>245.48223552463801</v>
      </c>
      <c r="B311">
        <v>243.75465641784899</v>
      </c>
      <c r="C311">
        <f t="shared" si="4"/>
        <v>1.7275791067890225</v>
      </c>
      <c r="D311">
        <v>22.848624170456901</v>
      </c>
    </row>
    <row r="312" spans="1:4" x14ac:dyDescent="0.25">
      <c r="A312">
        <v>158.497660148157</v>
      </c>
      <c r="B312">
        <v>159.44091639034599</v>
      </c>
      <c r="C312">
        <f t="shared" si="4"/>
        <v>-0.94325624218899407</v>
      </c>
      <c r="D312">
        <v>14.945378396182701</v>
      </c>
    </row>
    <row r="313" spans="1:4" x14ac:dyDescent="0.25">
      <c r="A313">
        <v>322.69039743828301</v>
      </c>
      <c r="B313">
        <v>333.79148766490601</v>
      </c>
      <c r="C313">
        <f t="shared" si="4"/>
        <v>-11.101090226623</v>
      </c>
      <c r="D313">
        <v>31.2883305083589</v>
      </c>
    </row>
    <row r="314" spans="1:4" x14ac:dyDescent="0.25">
      <c r="A314">
        <v>374.48217271535498</v>
      </c>
      <c r="B314">
        <v>347.62335452226699</v>
      </c>
      <c r="C314">
        <f t="shared" si="4"/>
        <v>26.858818193087984</v>
      </c>
      <c r="D314">
        <v>32.584876519188299</v>
      </c>
    </row>
    <row r="315" spans="1:4" x14ac:dyDescent="0.25">
      <c r="A315">
        <v>365.12915896316503</v>
      </c>
      <c r="B315">
        <v>348.76196293839399</v>
      </c>
      <c r="C315">
        <f t="shared" si="4"/>
        <v>16.367196024771033</v>
      </c>
      <c r="D315">
        <v>32.691605293767196</v>
      </c>
    </row>
    <row r="316" spans="1:4" x14ac:dyDescent="0.25">
      <c r="A316">
        <v>275.37436310092698</v>
      </c>
      <c r="B316">
        <v>287.05457416533898</v>
      </c>
      <c r="C316">
        <f t="shared" si="4"/>
        <v>-11.680211064411992</v>
      </c>
      <c r="D316">
        <v>26.907391956735101</v>
      </c>
    </row>
    <row r="317" spans="1:4" x14ac:dyDescent="0.25">
      <c r="A317">
        <v>37.528638249817902</v>
      </c>
      <c r="B317">
        <v>39.1149375911669</v>
      </c>
      <c r="C317">
        <f t="shared" si="4"/>
        <v>-1.5862993413489974</v>
      </c>
      <c r="D317">
        <v>3.6664838391411503</v>
      </c>
    </row>
    <row r="318" spans="1:4" x14ac:dyDescent="0.25">
      <c r="A318">
        <v>116.29490645961</v>
      </c>
      <c r="B318">
        <v>119.431771253759</v>
      </c>
      <c r="C318">
        <f t="shared" si="4"/>
        <v>-3.1368647941489911</v>
      </c>
      <c r="D318">
        <v>11.1950749802755</v>
      </c>
    </row>
    <row r="319" spans="1:4" x14ac:dyDescent="0.25">
      <c r="A319">
        <v>194.656427526307</v>
      </c>
      <c r="B319">
        <v>194.368822394989</v>
      </c>
      <c r="C319">
        <f t="shared" si="4"/>
        <v>0.2876051313180028</v>
      </c>
      <c r="D319">
        <v>18.2193859950081</v>
      </c>
    </row>
    <row r="320" spans="1:4" x14ac:dyDescent="0.25">
      <c r="A320">
        <v>213.416414261542</v>
      </c>
      <c r="B320">
        <v>202.02134688053599</v>
      </c>
      <c r="C320">
        <f t="shared" si="4"/>
        <v>11.395067381006015</v>
      </c>
      <c r="D320">
        <v>18.9367042136425</v>
      </c>
    </row>
    <row r="321" spans="1:4" x14ac:dyDescent="0.25">
      <c r="A321">
        <v>348.29604544071998</v>
      </c>
      <c r="B321">
        <v>333.14936509500501</v>
      </c>
      <c r="C321">
        <f t="shared" si="4"/>
        <v>15.146680345714969</v>
      </c>
      <c r="D321">
        <v>31.228140407842901</v>
      </c>
    </row>
    <row r="322" spans="1:4" x14ac:dyDescent="0.25">
      <c r="A322">
        <v>99.685498853598503</v>
      </c>
      <c r="B322">
        <v>95.134709481168997</v>
      </c>
      <c r="C322">
        <f t="shared" si="4"/>
        <v>4.5507893724295059</v>
      </c>
      <c r="D322">
        <v>8.9175618404377701</v>
      </c>
    </row>
    <row r="323" spans="1:4" x14ac:dyDescent="0.25">
      <c r="A323">
        <v>278.79182753370998</v>
      </c>
      <c r="B323">
        <v>265.83630221954297</v>
      </c>
      <c r="C323">
        <f t="shared" ref="C323:C386" si="5">A323-B323</f>
        <v>12.955525314167005</v>
      </c>
      <c r="D323">
        <v>24.9184727362343</v>
      </c>
    </row>
    <row r="324" spans="1:4" x14ac:dyDescent="0.25">
      <c r="A324">
        <v>157.09911928577699</v>
      </c>
      <c r="B324">
        <v>149.67995898463701</v>
      </c>
      <c r="C324">
        <f t="shared" si="5"/>
        <v>7.419160301139982</v>
      </c>
      <c r="D324">
        <v>14.030423783276499</v>
      </c>
    </row>
    <row r="325" spans="1:4" x14ac:dyDescent="0.25">
      <c r="A325">
        <v>320.430536701834</v>
      </c>
      <c r="B325">
        <v>310.19302129054199</v>
      </c>
      <c r="C325">
        <f t="shared" si="5"/>
        <v>10.237515411292009</v>
      </c>
      <c r="D325">
        <v>29.076301014806599</v>
      </c>
    </row>
    <row r="326" spans="1:4" x14ac:dyDescent="0.25">
      <c r="A326">
        <v>79.904255906981604</v>
      </c>
      <c r="B326">
        <v>78.309731728981603</v>
      </c>
      <c r="C326">
        <f t="shared" si="5"/>
        <v>1.5945241780000003</v>
      </c>
      <c r="D326">
        <v>7.3404531238886399</v>
      </c>
    </row>
    <row r="327" spans="1:4" x14ac:dyDescent="0.25">
      <c r="A327">
        <v>189.63405604721899</v>
      </c>
      <c r="B327">
        <v>190.65091735721001</v>
      </c>
      <c r="C327">
        <f t="shared" si="5"/>
        <v>-1.0168613099910147</v>
      </c>
      <c r="D327">
        <v>17.8708838734157</v>
      </c>
    </row>
    <row r="328" spans="1:4" x14ac:dyDescent="0.25">
      <c r="A328">
        <v>38.187399832770303</v>
      </c>
      <c r="B328">
        <v>41.423432145362703</v>
      </c>
      <c r="C328">
        <f t="shared" si="5"/>
        <v>-3.2360323125923998</v>
      </c>
      <c r="D328">
        <v>3.8828732416801901</v>
      </c>
    </row>
    <row r="329" spans="1:4" x14ac:dyDescent="0.25">
      <c r="A329">
        <v>84.305172242192896</v>
      </c>
      <c r="B329">
        <v>84.796069653191097</v>
      </c>
      <c r="C329">
        <f t="shared" si="5"/>
        <v>-0.49089741099820117</v>
      </c>
      <c r="D329">
        <v>7.9484574986596002</v>
      </c>
    </row>
    <row r="330" spans="1:4" x14ac:dyDescent="0.25">
      <c r="A330">
        <v>404.268012653396</v>
      </c>
      <c r="B330">
        <v>374.06987453770699</v>
      </c>
      <c r="C330">
        <f t="shared" si="5"/>
        <v>30.198138115689005</v>
      </c>
      <c r="D330">
        <v>35.063871609289897</v>
      </c>
    </row>
    <row r="331" spans="1:4" x14ac:dyDescent="0.25">
      <c r="A331">
        <v>123.360710178391</v>
      </c>
      <c r="B331">
        <v>126.418844203131</v>
      </c>
      <c r="C331">
        <f t="shared" si="5"/>
        <v>-3.0581340247399993</v>
      </c>
      <c r="D331">
        <v>11.850016330803401</v>
      </c>
    </row>
    <row r="332" spans="1:4" x14ac:dyDescent="0.25">
      <c r="A332">
        <v>347.17836410439298</v>
      </c>
      <c r="B332">
        <v>357.19080163599898</v>
      </c>
      <c r="C332">
        <f t="shared" si="5"/>
        <v>-10.012437531605997</v>
      </c>
      <c r="D332">
        <v>33.481692221439502</v>
      </c>
    </row>
    <row r="333" spans="1:4" x14ac:dyDescent="0.25">
      <c r="A333">
        <v>219.28037408313901</v>
      </c>
      <c r="B333">
        <v>209.72123499424799</v>
      </c>
      <c r="C333">
        <f t="shared" si="5"/>
        <v>9.5591390888910155</v>
      </c>
      <c r="D333">
        <v>19.6584621166513</v>
      </c>
    </row>
    <row r="334" spans="1:4" x14ac:dyDescent="0.25">
      <c r="A334">
        <v>15.6696555656854</v>
      </c>
      <c r="B334">
        <v>15.6132605900901</v>
      </c>
      <c r="C334">
        <f t="shared" si="5"/>
        <v>5.6394975595299712E-2</v>
      </c>
      <c r="D334">
        <v>1.4635270092516299</v>
      </c>
    </row>
    <row r="335" spans="1:4" x14ac:dyDescent="0.25">
      <c r="A335">
        <v>310.37100848202999</v>
      </c>
      <c r="B335">
        <v>317.19267293354199</v>
      </c>
      <c r="C335">
        <f t="shared" si="5"/>
        <v>-6.8216644515119924</v>
      </c>
      <c r="D335">
        <v>29.732421443705597</v>
      </c>
    </row>
    <row r="336" spans="1:4" x14ac:dyDescent="0.25">
      <c r="A336">
        <v>22.233047673184899</v>
      </c>
      <c r="B336">
        <v>20.782758052995799</v>
      </c>
      <c r="C336">
        <f t="shared" si="5"/>
        <v>1.4502896201890998</v>
      </c>
      <c r="D336">
        <v>1.94809582289344</v>
      </c>
    </row>
    <row r="337" spans="1:4" x14ac:dyDescent="0.25">
      <c r="A337">
        <v>340.02666951814598</v>
      </c>
      <c r="B337">
        <v>330.777411345595</v>
      </c>
      <c r="C337">
        <f t="shared" si="5"/>
        <v>9.2492581725509808</v>
      </c>
      <c r="D337">
        <v>31.005802584367402</v>
      </c>
    </row>
    <row r="338" spans="1:4" x14ac:dyDescent="0.25">
      <c r="A338">
        <v>3.6390992171409202</v>
      </c>
      <c r="B338">
        <v>3.5196442801118</v>
      </c>
      <c r="C338">
        <f t="shared" si="5"/>
        <v>0.11945493702912025</v>
      </c>
      <c r="D338">
        <v>0.32991792055088698</v>
      </c>
    </row>
    <row r="339" spans="1:4" x14ac:dyDescent="0.25">
      <c r="A339">
        <v>262.82441766819102</v>
      </c>
      <c r="B339">
        <v>269.64453093866899</v>
      </c>
      <c r="C339">
        <f t="shared" si="5"/>
        <v>-6.8201132704779752</v>
      </c>
      <c r="D339">
        <v>25.275441452389998</v>
      </c>
    </row>
    <row r="340" spans="1:4" x14ac:dyDescent="0.25">
      <c r="A340">
        <v>67.761611439103802</v>
      </c>
      <c r="B340">
        <v>66.285569898446894</v>
      </c>
      <c r="C340">
        <f t="shared" si="5"/>
        <v>1.4760415406569081</v>
      </c>
      <c r="D340">
        <v>6.2133544310141096</v>
      </c>
    </row>
    <row r="341" spans="1:4" x14ac:dyDescent="0.25">
      <c r="A341">
        <v>139.46338990768899</v>
      </c>
      <c r="B341">
        <v>137.150095250432</v>
      </c>
      <c r="C341">
        <f t="shared" si="5"/>
        <v>2.3132946572569892</v>
      </c>
      <c r="D341">
        <v>12.855922538552999</v>
      </c>
    </row>
    <row r="342" spans="1:4" x14ac:dyDescent="0.25">
      <c r="A342">
        <v>394.36784778168101</v>
      </c>
      <c r="B342">
        <v>381.10055791813897</v>
      </c>
      <c r="C342">
        <f t="shared" si="5"/>
        <v>13.267289863542032</v>
      </c>
      <c r="D342">
        <v>35.722900833927902</v>
      </c>
    </row>
    <row r="343" spans="1:4" x14ac:dyDescent="0.25">
      <c r="A343">
        <v>204.506453532618</v>
      </c>
      <c r="B343">
        <v>194.49338925234099</v>
      </c>
      <c r="C343">
        <f t="shared" si="5"/>
        <v>10.013064280277007</v>
      </c>
      <c r="D343">
        <v>18.231062413213099</v>
      </c>
    </row>
    <row r="344" spans="1:4" x14ac:dyDescent="0.25">
      <c r="A344">
        <v>276.23691708794502</v>
      </c>
      <c r="B344">
        <v>262.970554064743</v>
      </c>
      <c r="C344">
        <f t="shared" si="5"/>
        <v>13.266363023202018</v>
      </c>
      <c r="D344">
        <v>24.6498485240101</v>
      </c>
    </row>
    <row r="345" spans="1:4" x14ac:dyDescent="0.25">
      <c r="A345">
        <v>298.557128964882</v>
      </c>
      <c r="B345">
        <v>296.294038504593</v>
      </c>
      <c r="C345">
        <f t="shared" si="5"/>
        <v>2.2630904602889927</v>
      </c>
      <c r="D345">
        <v>27.773463814915701</v>
      </c>
    </row>
    <row r="346" spans="1:4" x14ac:dyDescent="0.25">
      <c r="A346">
        <v>45.329441780096801</v>
      </c>
      <c r="B346">
        <v>43.971190614884698</v>
      </c>
      <c r="C346">
        <f t="shared" si="5"/>
        <v>1.3582511652121028</v>
      </c>
      <c r="D346">
        <v>4.1216903235882301</v>
      </c>
    </row>
    <row r="347" spans="1:4" x14ac:dyDescent="0.25">
      <c r="A347">
        <v>318.30638322377399</v>
      </c>
      <c r="B347">
        <v>335.51830324439101</v>
      </c>
      <c r="C347">
        <f t="shared" si="5"/>
        <v>-17.211920020617015</v>
      </c>
      <c r="D347">
        <v>31.450195560568204</v>
      </c>
    </row>
    <row r="348" spans="1:4" x14ac:dyDescent="0.25">
      <c r="A348">
        <v>376.10869769351899</v>
      </c>
      <c r="B348">
        <v>365.56797548902</v>
      </c>
      <c r="C348">
        <f t="shared" si="5"/>
        <v>10.540722204498991</v>
      </c>
      <c r="D348">
        <v>34.266936285249898</v>
      </c>
    </row>
    <row r="349" spans="1:4" x14ac:dyDescent="0.25">
      <c r="A349">
        <v>64.074172646369703</v>
      </c>
      <c r="B349">
        <v>62.168260939763499</v>
      </c>
      <c r="C349">
        <f t="shared" si="5"/>
        <v>1.9059117066062043</v>
      </c>
      <c r="D349">
        <v>5.8274137217242403</v>
      </c>
    </row>
    <row r="350" spans="1:4" x14ac:dyDescent="0.25">
      <c r="A350">
        <v>214.68903588496201</v>
      </c>
      <c r="B350">
        <v>218.49537155790901</v>
      </c>
      <c r="C350">
        <f t="shared" si="5"/>
        <v>-3.8063356729470001</v>
      </c>
      <c r="D350">
        <v>20.480915938496199</v>
      </c>
    </row>
    <row r="351" spans="1:4" x14ac:dyDescent="0.25">
      <c r="A351">
        <v>109.471091577989</v>
      </c>
      <c r="B351">
        <v>113.40204927490301</v>
      </c>
      <c r="C351">
        <f t="shared" si="5"/>
        <v>-3.9309576969140068</v>
      </c>
      <c r="D351">
        <v>10.6298720283735</v>
      </c>
    </row>
    <row r="352" spans="1:4" x14ac:dyDescent="0.25">
      <c r="A352">
        <v>295.47884234368797</v>
      </c>
      <c r="B352">
        <v>296.25869234391502</v>
      </c>
      <c r="C352">
        <f t="shared" si="5"/>
        <v>-0.77985000022704298</v>
      </c>
      <c r="D352">
        <v>27.770150601732098</v>
      </c>
    </row>
    <row r="353" spans="1:4" x14ac:dyDescent="0.25">
      <c r="A353">
        <v>10.693415193756399</v>
      </c>
      <c r="B353">
        <v>11.308157142999701</v>
      </c>
      <c r="C353">
        <f t="shared" si="5"/>
        <v>-0.61474194924330128</v>
      </c>
      <c r="D353">
        <v>1.0599831667541699</v>
      </c>
    </row>
    <row r="354" spans="1:4" x14ac:dyDescent="0.25">
      <c r="A354">
        <v>208.14973675587899</v>
      </c>
      <c r="B354">
        <v>205.01880137655399</v>
      </c>
      <c r="C354">
        <f t="shared" si="5"/>
        <v>3.1309353793249954</v>
      </c>
      <c r="D354">
        <v>19.2176740718354</v>
      </c>
    </row>
    <row r="355" spans="1:4" x14ac:dyDescent="0.25">
      <c r="A355">
        <v>321.312832879474</v>
      </c>
      <c r="B355">
        <v>317.12594214265499</v>
      </c>
      <c r="C355">
        <f t="shared" si="5"/>
        <v>4.1868907368190094</v>
      </c>
      <c r="D355">
        <v>29.726166355971198</v>
      </c>
    </row>
    <row r="356" spans="1:4" x14ac:dyDescent="0.25">
      <c r="A356">
        <v>281.40546145934502</v>
      </c>
      <c r="B356">
        <v>293.89476311700997</v>
      </c>
      <c r="C356">
        <f t="shared" si="5"/>
        <v>-12.489301657664953</v>
      </c>
      <c r="D356">
        <v>27.5485649661391</v>
      </c>
    </row>
    <row r="357" spans="1:4" x14ac:dyDescent="0.25">
      <c r="A357">
        <v>43.365749709436301</v>
      </c>
      <c r="B357">
        <v>43.273532573456301</v>
      </c>
      <c r="C357">
        <f t="shared" si="5"/>
        <v>9.2217135980000364E-2</v>
      </c>
      <c r="D357">
        <v>4.0562945415246103</v>
      </c>
    </row>
    <row r="358" spans="1:4" x14ac:dyDescent="0.25">
      <c r="A358">
        <v>349.11302908665101</v>
      </c>
      <c r="B358">
        <v>333.17604349351001</v>
      </c>
      <c r="C358">
        <f t="shared" si="5"/>
        <v>15.936985593141003</v>
      </c>
      <c r="D358">
        <v>31.230641138330899</v>
      </c>
    </row>
    <row r="359" spans="1:4" x14ac:dyDescent="0.25">
      <c r="A359">
        <v>99.665249109422604</v>
      </c>
      <c r="B359">
        <v>95.136292046829297</v>
      </c>
      <c r="C359">
        <f t="shared" si="5"/>
        <v>4.5289570625933067</v>
      </c>
      <c r="D359">
        <v>8.917710184057249</v>
      </c>
    </row>
    <row r="360" spans="1:4" x14ac:dyDescent="0.25">
      <c r="A360">
        <v>337.74319365390801</v>
      </c>
      <c r="B360">
        <v>323.115052486732</v>
      </c>
      <c r="C360">
        <f t="shared" si="5"/>
        <v>14.628141167176011</v>
      </c>
      <c r="D360">
        <v>30.287562529395</v>
      </c>
    </row>
    <row r="361" spans="1:4" x14ac:dyDescent="0.25">
      <c r="A361">
        <v>197.51204364589199</v>
      </c>
      <c r="B361">
        <v>198.85153274497799</v>
      </c>
      <c r="C361">
        <f t="shared" si="5"/>
        <v>-1.3394890990859949</v>
      </c>
      <c r="D361">
        <v>18.639578025622502</v>
      </c>
    </row>
    <row r="362" spans="1:4" x14ac:dyDescent="0.25">
      <c r="A362">
        <v>63.355806487863703</v>
      </c>
      <c r="B362">
        <v>64.3303060549176</v>
      </c>
      <c r="C362">
        <f t="shared" si="5"/>
        <v>-0.97449956705389695</v>
      </c>
      <c r="D362">
        <v>6.03007551699696</v>
      </c>
    </row>
    <row r="363" spans="1:4" x14ac:dyDescent="0.25">
      <c r="A363">
        <v>288.47485713169402</v>
      </c>
      <c r="B363">
        <v>293.61627102680302</v>
      </c>
      <c r="C363">
        <f t="shared" si="5"/>
        <v>-5.1414138951089967</v>
      </c>
      <c r="D363">
        <v>27.522460188502798</v>
      </c>
    </row>
    <row r="364" spans="1:4" x14ac:dyDescent="0.25">
      <c r="A364">
        <v>331.74587924643203</v>
      </c>
      <c r="B364">
        <v>323.16518085567799</v>
      </c>
      <c r="C364">
        <f t="shared" si="5"/>
        <v>8.5806983907540371</v>
      </c>
      <c r="D364">
        <v>30.292261369938799</v>
      </c>
    </row>
    <row r="365" spans="1:4" x14ac:dyDescent="0.25">
      <c r="A365">
        <v>309.01597187043598</v>
      </c>
      <c r="B365">
        <v>279.56045999437902</v>
      </c>
      <c r="C365">
        <f t="shared" si="5"/>
        <v>29.45551187605696</v>
      </c>
      <c r="D365">
        <v>26.204922511846899</v>
      </c>
    </row>
    <row r="366" spans="1:4" x14ac:dyDescent="0.25">
      <c r="A366">
        <v>410.23112353824001</v>
      </c>
      <c r="B366">
        <v>385.93853561078402</v>
      </c>
      <c r="C366">
        <f t="shared" si="5"/>
        <v>24.292587927455997</v>
      </c>
      <c r="D366">
        <v>36.176394259115298</v>
      </c>
    </row>
    <row r="367" spans="1:4" x14ac:dyDescent="0.25">
      <c r="A367">
        <v>109.736650197212</v>
      </c>
      <c r="B367">
        <v>102.45778048238</v>
      </c>
      <c r="C367">
        <f t="shared" si="5"/>
        <v>7.2788697148319983</v>
      </c>
      <c r="D367">
        <v>9.6039983563147295</v>
      </c>
    </row>
    <row r="368" spans="1:4" x14ac:dyDescent="0.25">
      <c r="A368">
        <v>100.008089467548</v>
      </c>
      <c r="B368">
        <v>94.304930799192604</v>
      </c>
      <c r="C368">
        <f t="shared" si="5"/>
        <v>5.7031586683553996</v>
      </c>
      <c r="D368">
        <v>8.8397815775793909</v>
      </c>
    </row>
    <row r="369" spans="1:4" x14ac:dyDescent="0.25">
      <c r="A369">
        <v>54.636977051387703</v>
      </c>
      <c r="B369">
        <v>58.892036724640001</v>
      </c>
      <c r="C369">
        <f t="shared" si="5"/>
        <v>-4.2550596732522976</v>
      </c>
      <c r="D369">
        <v>5.5203130620298202</v>
      </c>
    </row>
    <row r="370" spans="1:4" x14ac:dyDescent="0.25">
      <c r="A370">
        <v>213.822299716743</v>
      </c>
      <c r="B370">
        <v>215.762483980262</v>
      </c>
      <c r="C370">
        <f t="shared" si="5"/>
        <v>-1.9401842635190008</v>
      </c>
      <c r="D370">
        <v>20.224745565878901</v>
      </c>
    </row>
    <row r="371" spans="1:4" x14ac:dyDescent="0.25">
      <c r="A371">
        <v>156.682607538681</v>
      </c>
      <c r="B371">
        <v>159.77952895428601</v>
      </c>
      <c r="C371">
        <f t="shared" si="5"/>
        <v>-3.09692141560501</v>
      </c>
      <c r="D371">
        <v>14.977118635842301</v>
      </c>
    </row>
    <row r="372" spans="1:4" x14ac:dyDescent="0.25">
      <c r="A372">
        <v>150.65135038147201</v>
      </c>
      <c r="B372">
        <v>142.66481948582901</v>
      </c>
      <c r="C372">
        <f t="shared" si="5"/>
        <v>7.9865308956429999</v>
      </c>
      <c r="D372">
        <v>13.372851582330199</v>
      </c>
    </row>
    <row r="373" spans="1:4" x14ac:dyDescent="0.25">
      <c r="A373">
        <v>198.048758138132</v>
      </c>
      <c r="B373">
        <v>184.121840372744</v>
      </c>
      <c r="C373">
        <f t="shared" si="5"/>
        <v>13.926917765387998</v>
      </c>
      <c r="D373">
        <v>17.258873303483</v>
      </c>
    </row>
    <row r="374" spans="1:4" x14ac:dyDescent="0.25">
      <c r="A374">
        <v>106.550550695184</v>
      </c>
      <c r="B374">
        <v>109.816891171629</v>
      </c>
      <c r="C374">
        <f t="shared" si="5"/>
        <v>-3.266340476444995</v>
      </c>
      <c r="D374">
        <v>10.293813093962999</v>
      </c>
    </row>
    <row r="375" spans="1:4" x14ac:dyDescent="0.25">
      <c r="A375">
        <v>1.7071026280258801</v>
      </c>
      <c r="B375">
        <v>1.7041510660239201</v>
      </c>
      <c r="C375">
        <f t="shared" si="5"/>
        <v>2.9515620019600064E-3</v>
      </c>
      <c r="D375">
        <v>0.15974056787049298</v>
      </c>
    </row>
    <row r="376" spans="1:4" x14ac:dyDescent="0.25">
      <c r="A376">
        <v>193.410519095718</v>
      </c>
      <c r="B376">
        <v>188.70027554056401</v>
      </c>
      <c r="C376">
        <f t="shared" si="5"/>
        <v>4.7102435551539941</v>
      </c>
      <c r="D376">
        <v>17.688038210425297</v>
      </c>
    </row>
    <row r="377" spans="1:4" x14ac:dyDescent="0.25">
      <c r="A377">
        <v>107.938950325343</v>
      </c>
      <c r="B377">
        <v>110.35380660325799</v>
      </c>
      <c r="C377">
        <f t="shared" si="5"/>
        <v>-2.4148562779149927</v>
      </c>
      <c r="D377">
        <v>10.3441414818958</v>
      </c>
    </row>
    <row r="378" spans="1:4" x14ac:dyDescent="0.25">
      <c r="A378">
        <v>174.84748180239799</v>
      </c>
      <c r="B378">
        <v>179.91344357195501</v>
      </c>
      <c r="C378">
        <f t="shared" si="5"/>
        <v>-5.0659617695570205</v>
      </c>
      <c r="D378">
        <v>16.8643943701388</v>
      </c>
    </row>
    <row r="379" spans="1:4" x14ac:dyDescent="0.25">
      <c r="A379">
        <v>360.27377003282197</v>
      </c>
      <c r="B379">
        <v>371.55004560463698</v>
      </c>
      <c r="C379">
        <f t="shared" si="5"/>
        <v>-11.276275571815006</v>
      </c>
      <c r="D379">
        <v>34.827672534729999</v>
      </c>
    </row>
    <row r="380" spans="1:4" x14ac:dyDescent="0.25">
      <c r="A380">
        <v>74.440685861813506</v>
      </c>
      <c r="B380">
        <v>71.602162733888704</v>
      </c>
      <c r="C380">
        <f t="shared" si="5"/>
        <v>2.8385231279248018</v>
      </c>
      <c r="D380">
        <v>6.7117113992441402</v>
      </c>
    </row>
    <row r="381" spans="1:4" x14ac:dyDescent="0.25">
      <c r="A381">
        <v>244.60793188818801</v>
      </c>
      <c r="B381">
        <v>254.993431202723</v>
      </c>
      <c r="C381">
        <f t="shared" si="5"/>
        <v>-10.385499314534997</v>
      </c>
      <c r="D381">
        <v>23.902103701759902</v>
      </c>
    </row>
    <row r="382" spans="1:4" x14ac:dyDescent="0.25">
      <c r="A382">
        <v>270.87650752615201</v>
      </c>
      <c r="B382">
        <v>257.76595850497603</v>
      </c>
      <c r="C382">
        <f t="shared" si="5"/>
        <v>13.110549021175984</v>
      </c>
      <c r="D382">
        <v>24.161989749733099</v>
      </c>
    </row>
    <row r="383" spans="1:4" x14ac:dyDescent="0.25">
      <c r="A383">
        <v>112.95507102477001</v>
      </c>
      <c r="B383">
        <v>112.517273422652</v>
      </c>
      <c r="C383">
        <f t="shared" si="5"/>
        <v>0.43779760211801033</v>
      </c>
      <c r="D383">
        <v>10.546936542256999</v>
      </c>
    </row>
    <row r="384" spans="1:4" x14ac:dyDescent="0.25">
      <c r="A384">
        <v>194.698003824636</v>
      </c>
      <c r="B384">
        <v>188.35519869162701</v>
      </c>
      <c r="C384">
        <f t="shared" si="5"/>
        <v>6.3428051330089943</v>
      </c>
      <c r="D384">
        <v>17.655692033547403</v>
      </c>
    </row>
    <row r="385" spans="1:4" x14ac:dyDescent="0.25">
      <c r="A385">
        <v>414.69037113788698</v>
      </c>
      <c r="B385">
        <v>387.84465665252901</v>
      </c>
      <c r="C385">
        <f t="shared" si="5"/>
        <v>26.845714485357973</v>
      </c>
      <c r="D385">
        <v>36.355066715864496</v>
      </c>
    </row>
    <row r="386" spans="1:4" x14ac:dyDescent="0.25">
      <c r="A386">
        <v>132.87892408385699</v>
      </c>
      <c r="B386">
        <v>136.98405016045601</v>
      </c>
      <c r="C386">
        <f t="shared" si="5"/>
        <v>-4.1051260765990207</v>
      </c>
      <c r="D386">
        <v>12.840358110320299</v>
      </c>
    </row>
    <row r="387" spans="1:4" x14ac:dyDescent="0.25">
      <c r="A387">
        <v>274.512991547914</v>
      </c>
      <c r="B387">
        <v>284.93807298087302</v>
      </c>
      <c r="C387">
        <f t="shared" ref="C387:C450" si="6">A387-B387</f>
        <v>-10.425081432959018</v>
      </c>
      <c r="D387">
        <v>26.708999274392699</v>
      </c>
    </row>
    <row r="388" spans="1:4" x14ac:dyDescent="0.25">
      <c r="A388">
        <v>342.51288530133502</v>
      </c>
      <c r="B388">
        <v>336.087662272523</v>
      </c>
      <c r="C388">
        <f t="shared" si="6"/>
        <v>6.4252230288120131</v>
      </c>
      <c r="D388">
        <v>31.503565086480201</v>
      </c>
    </row>
    <row r="389" spans="1:4" x14ac:dyDescent="0.25">
      <c r="A389">
        <v>137.60835504191201</v>
      </c>
      <c r="B389">
        <v>144.276443086786</v>
      </c>
      <c r="C389">
        <f t="shared" si="6"/>
        <v>-6.668088044873997</v>
      </c>
      <c r="D389">
        <v>13.523918981425799</v>
      </c>
    </row>
    <row r="390" spans="1:4" x14ac:dyDescent="0.25">
      <c r="A390">
        <v>383.01553428623703</v>
      </c>
      <c r="B390">
        <v>395.96565362129201</v>
      </c>
      <c r="C390">
        <f t="shared" si="6"/>
        <v>-12.950119335054978</v>
      </c>
      <c r="D390">
        <v>37.116297743634398</v>
      </c>
    </row>
    <row r="391" spans="1:4" x14ac:dyDescent="0.25">
      <c r="A391">
        <v>249.075010318468</v>
      </c>
      <c r="B391">
        <v>250.34769619105199</v>
      </c>
      <c r="C391">
        <f t="shared" si="6"/>
        <v>-1.2726858725839918</v>
      </c>
      <c r="D391">
        <v>23.466630366246399</v>
      </c>
    </row>
    <row r="392" spans="1:4" x14ac:dyDescent="0.25">
      <c r="A392">
        <v>201.802323212593</v>
      </c>
      <c r="B392">
        <v>200.39410823756799</v>
      </c>
      <c r="C392">
        <f t="shared" si="6"/>
        <v>1.4082149750250039</v>
      </c>
      <c r="D392">
        <v>18.784173120554101</v>
      </c>
    </row>
    <row r="393" spans="1:4" x14ac:dyDescent="0.25">
      <c r="A393">
        <v>270.03398271020001</v>
      </c>
      <c r="B393">
        <v>285.96300700249998</v>
      </c>
      <c r="C393">
        <f t="shared" si="6"/>
        <v>-15.929024292299971</v>
      </c>
      <c r="D393">
        <v>26.805072648349199</v>
      </c>
    </row>
    <row r="394" spans="1:4" x14ac:dyDescent="0.25">
      <c r="A394">
        <v>166.62974411011399</v>
      </c>
      <c r="B394">
        <v>169.53197354662299</v>
      </c>
      <c r="C394">
        <f t="shared" si="6"/>
        <v>-2.9022294365090033</v>
      </c>
      <c r="D394">
        <v>15.8912752903578</v>
      </c>
    </row>
    <row r="395" spans="1:4" x14ac:dyDescent="0.25">
      <c r="A395">
        <v>292.36507365597299</v>
      </c>
      <c r="B395">
        <v>284.93068913743701</v>
      </c>
      <c r="C395">
        <f t="shared" si="6"/>
        <v>7.4343845185359783</v>
      </c>
      <c r="D395">
        <v>26.708307141302502</v>
      </c>
    </row>
    <row r="396" spans="1:4" x14ac:dyDescent="0.25">
      <c r="A396">
        <v>116.53447299833699</v>
      </c>
      <c r="B396">
        <v>109.920953333841</v>
      </c>
      <c r="C396">
        <f t="shared" si="6"/>
        <v>6.6135196644959962</v>
      </c>
      <c r="D396">
        <v>10.3035674808932</v>
      </c>
    </row>
    <row r="397" spans="1:4" x14ac:dyDescent="0.25">
      <c r="A397">
        <v>338.32737114540402</v>
      </c>
      <c r="B397">
        <v>370.883325738275</v>
      </c>
      <c r="C397">
        <f t="shared" si="6"/>
        <v>-32.555954592870989</v>
      </c>
      <c r="D397">
        <v>34.765176778228899</v>
      </c>
    </row>
    <row r="398" spans="1:4" x14ac:dyDescent="0.25">
      <c r="A398">
        <v>229.44739633320401</v>
      </c>
      <c r="B398">
        <v>216.78513517350299</v>
      </c>
      <c r="C398">
        <f t="shared" si="6"/>
        <v>12.662261159701018</v>
      </c>
      <c r="D398">
        <v>20.3206049562808</v>
      </c>
    </row>
    <row r="399" spans="1:4" x14ac:dyDescent="0.25">
      <c r="A399">
        <v>100.47024764522899</v>
      </c>
      <c r="B399">
        <v>96.659797434902202</v>
      </c>
      <c r="C399">
        <f t="shared" si="6"/>
        <v>3.8104502103267919</v>
      </c>
      <c r="D399">
        <v>9.0605177207226006</v>
      </c>
    </row>
    <row r="400" spans="1:4" x14ac:dyDescent="0.25">
      <c r="A400">
        <v>166.39589407485599</v>
      </c>
      <c r="B400">
        <v>174.87866737260001</v>
      </c>
      <c r="C400">
        <f t="shared" si="6"/>
        <v>-8.4827732977440178</v>
      </c>
      <c r="D400">
        <v>16.392453809691801</v>
      </c>
    </row>
    <row r="401" spans="1:4" x14ac:dyDescent="0.25">
      <c r="A401">
        <v>334.51133096022699</v>
      </c>
      <c r="B401">
        <v>358.03861624835798</v>
      </c>
      <c r="C401">
        <f t="shared" si="6"/>
        <v>-23.527285288130997</v>
      </c>
      <c r="D401">
        <v>33.561163103057403</v>
      </c>
    </row>
    <row r="402" spans="1:4" x14ac:dyDescent="0.25">
      <c r="A402">
        <v>328.84439300389101</v>
      </c>
      <c r="B402">
        <v>322.82212762884501</v>
      </c>
      <c r="C402">
        <f t="shared" si="6"/>
        <v>6.022265375046004</v>
      </c>
      <c r="D402">
        <v>30.260104879615401</v>
      </c>
    </row>
    <row r="403" spans="1:4" x14ac:dyDescent="0.25">
      <c r="A403">
        <v>190.15532223533199</v>
      </c>
      <c r="B403">
        <v>193.78758081546499</v>
      </c>
      <c r="C403">
        <f t="shared" si="6"/>
        <v>-3.6322585801329978</v>
      </c>
      <c r="D403">
        <v>18.1649026444213</v>
      </c>
    </row>
    <row r="404" spans="1:4" x14ac:dyDescent="0.25">
      <c r="A404">
        <v>141.53596617371599</v>
      </c>
      <c r="B404">
        <v>140.68067069613099</v>
      </c>
      <c r="C404">
        <f t="shared" si="6"/>
        <v>0.85529547758500257</v>
      </c>
      <c r="D404">
        <v>13.186865104532</v>
      </c>
    </row>
    <row r="405" spans="1:4" x14ac:dyDescent="0.25">
      <c r="A405">
        <v>156.28525270359</v>
      </c>
      <c r="B405">
        <v>150.498965640916</v>
      </c>
      <c r="C405">
        <f t="shared" si="6"/>
        <v>5.7862870626740062</v>
      </c>
      <c r="D405">
        <v>14.107194317868201</v>
      </c>
    </row>
    <row r="406" spans="1:4" x14ac:dyDescent="0.25">
      <c r="A406">
        <v>385.95685070072699</v>
      </c>
      <c r="B406">
        <v>392.47814303829699</v>
      </c>
      <c r="C406">
        <f t="shared" si="6"/>
        <v>-6.5212923375700029</v>
      </c>
      <c r="D406">
        <v>36.7893919122859</v>
      </c>
    </row>
    <row r="407" spans="1:4" x14ac:dyDescent="0.25">
      <c r="A407">
        <v>45.210492818719501</v>
      </c>
      <c r="B407">
        <v>44.885114052679803</v>
      </c>
      <c r="C407">
        <f t="shared" si="6"/>
        <v>0.32537876603969806</v>
      </c>
      <c r="D407">
        <v>4.2073579922909499</v>
      </c>
    </row>
    <row r="408" spans="1:4" x14ac:dyDescent="0.25">
      <c r="A408">
        <v>363.15407724039602</v>
      </c>
      <c r="B408">
        <v>355.60955822768301</v>
      </c>
      <c r="C408">
        <f t="shared" si="6"/>
        <v>7.5445190127130104</v>
      </c>
      <c r="D408">
        <v>33.333472544779504</v>
      </c>
    </row>
    <row r="409" spans="1:4" x14ac:dyDescent="0.25">
      <c r="A409">
        <v>356.65806709895298</v>
      </c>
      <c r="B409">
        <v>343.04354937067899</v>
      </c>
      <c r="C409">
        <f t="shared" si="6"/>
        <v>13.614517728273995</v>
      </c>
      <c r="D409">
        <v>32.1555831952356</v>
      </c>
    </row>
    <row r="410" spans="1:4" x14ac:dyDescent="0.25">
      <c r="A410">
        <v>96.813108404673002</v>
      </c>
      <c r="B410">
        <v>89.755362374917695</v>
      </c>
      <c r="C410">
        <f t="shared" si="6"/>
        <v>7.0577460297553074</v>
      </c>
      <c r="D410">
        <v>8.4133225281742394</v>
      </c>
    </row>
    <row r="411" spans="1:4" x14ac:dyDescent="0.25">
      <c r="A411">
        <v>150.35191720932301</v>
      </c>
      <c r="B411">
        <v>139.74349366719099</v>
      </c>
      <c r="C411">
        <f t="shared" si="6"/>
        <v>10.608423542132016</v>
      </c>
      <c r="D411">
        <v>13.099017733613501</v>
      </c>
    </row>
    <row r="412" spans="1:4" x14ac:dyDescent="0.25">
      <c r="A412">
        <v>230.27579688065899</v>
      </c>
      <c r="B412">
        <v>227.823954690173</v>
      </c>
      <c r="C412">
        <f t="shared" si="6"/>
        <v>2.4518421904859906</v>
      </c>
      <c r="D412">
        <v>21.355341449640402</v>
      </c>
    </row>
    <row r="413" spans="1:4" x14ac:dyDescent="0.25">
      <c r="A413">
        <v>317.57490500043798</v>
      </c>
      <c r="B413">
        <v>320.957081496098</v>
      </c>
      <c r="C413">
        <f t="shared" si="6"/>
        <v>-3.3821764956600191</v>
      </c>
      <c r="D413">
        <v>30.085282626888301</v>
      </c>
    </row>
    <row r="414" spans="1:4" x14ac:dyDescent="0.25">
      <c r="A414">
        <v>420.43120289218302</v>
      </c>
      <c r="B414">
        <v>380.17816213525401</v>
      </c>
      <c r="C414">
        <f t="shared" si="6"/>
        <v>40.253040756929011</v>
      </c>
      <c r="D414">
        <v>35.636439000175599</v>
      </c>
    </row>
    <row r="415" spans="1:4" x14ac:dyDescent="0.25">
      <c r="A415">
        <v>408.05989559862002</v>
      </c>
      <c r="B415">
        <v>396.72348143324001</v>
      </c>
      <c r="C415">
        <f t="shared" si="6"/>
        <v>11.336414165380006</v>
      </c>
      <c r="D415">
        <v>37.187333608612697</v>
      </c>
    </row>
    <row r="416" spans="1:4" x14ac:dyDescent="0.25">
      <c r="A416">
        <v>114.637571701303</v>
      </c>
      <c r="B416">
        <v>112.49268275289</v>
      </c>
      <c r="C416">
        <f t="shared" si="6"/>
        <v>2.1448889484129978</v>
      </c>
      <c r="D416">
        <v>10.5446315074332</v>
      </c>
    </row>
    <row r="417" spans="1:4" x14ac:dyDescent="0.25">
      <c r="A417">
        <v>73.167752511402597</v>
      </c>
      <c r="B417">
        <v>76.945429736340202</v>
      </c>
      <c r="C417">
        <f t="shared" si="6"/>
        <v>-3.7776772249376052</v>
      </c>
      <c r="D417">
        <v>7.2125687013181397</v>
      </c>
    </row>
    <row r="418" spans="1:4" x14ac:dyDescent="0.25">
      <c r="A418">
        <v>201.86554332968501</v>
      </c>
      <c r="B418">
        <v>195.09006106699499</v>
      </c>
      <c r="C418">
        <f t="shared" si="6"/>
        <v>6.7754822626900193</v>
      </c>
      <c r="D418">
        <v>18.286992134706299</v>
      </c>
    </row>
    <row r="419" spans="1:4" x14ac:dyDescent="0.25">
      <c r="A419">
        <v>215.30134708514299</v>
      </c>
      <c r="B419">
        <v>223.025560373627</v>
      </c>
      <c r="C419">
        <f t="shared" si="6"/>
        <v>-7.7242132884840089</v>
      </c>
      <c r="D419">
        <v>20.905558417916598</v>
      </c>
    </row>
    <row r="420" spans="1:4" x14ac:dyDescent="0.25">
      <c r="A420">
        <v>257.32120400251898</v>
      </c>
      <c r="B420">
        <v>262.68187215730899</v>
      </c>
      <c r="C420">
        <f t="shared" si="6"/>
        <v>-5.3606681547900052</v>
      </c>
      <c r="D420">
        <v>24.622788592090501</v>
      </c>
    </row>
    <row r="421" spans="1:4" x14ac:dyDescent="0.25">
      <c r="A421">
        <v>40.475171675258302</v>
      </c>
      <c r="B421">
        <v>43.036452925734501</v>
      </c>
      <c r="C421">
        <f t="shared" si="6"/>
        <v>-2.561281250476199</v>
      </c>
      <c r="D421">
        <v>4.0340716070015699</v>
      </c>
    </row>
    <row r="422" spans="1:4" x14ac:dyDescent="0.25">
      <c r="A422">
        <v>252.56619496797001</v>
      </c>
      <c r="B422">
        <v>258.54240774206102</v>
      </c>
      <c r="C422">
        <f t="shared" si="6"/>
        <v>-5.9762127740910103</v>
      </c>
      <c r="D422">
        <v>24.2347711154978</v>
      </c>
    </row>
    <row r="423" spans="1:4" x14ac:dyDescent="0.25">
      <c r="A423">
        <v>369.57868017066602</v>
      </c>
      <c r="B423">
        <v>368.551632271335</v>
      </c>
      <c r="C423">
        <f t="shared" si="6"/>
        <v>1.0270478993310235</v>
      </c>
      <c r="D423">
        <v>34.5466127988172</v>
      </c>
    </row>
    <row r="424" spans="1:4" x14ac:dyDescent="0.25">
      <c r="A424">
        <v>341.60298457864599</v>
      </c>
      <c r="B424">
        <v>366.08042713181601</v>
      </c>
      <c r="C424">
        <f t="shared" si="6"/>
        <v>-24.477442553170022</v>
      </c>
      <c r="D424">
        <v>34.314971531689302</v>
      </c>
    </row>
    <row r="425" spans="1:4" x14ac:dyDescent="0.25">
      <c r="A425">
        <v>362.45470177994201</v>
      </c>
      <c r="B425">
        <v>377.50959972003</v>
      </c>
      <c r="C425">
        <f t="shared" si="6"/>
        <v>-15.054897940087983</v>
      </c>
      <c r="D425">
        <v>35.386298220930904</v>
      </c>
    </row>
    <row r="426" spans="1:4" x14ac:dyDescent="0.25">
      <c r="A426">
        <v>367.65823405431399</v>
      </c>
      <c r="B426">
        <v>368.93583901275298</v>
      </c>
      <c r="C426">
        <f t="shared" si="6"/>
        <v>-1.2776049584389852</v>
      </c>
      <c r="D426">
        <v>34.582626861348103</v>
      </c>
    </row>
    <row r="427" spans="1:4" x14ac:dyDescent="0.25">
      <c r="A427">
        <v>362.68229799294897</v>
      </c>
      <c r="B427">
        <v>384.311130993056</v>
      </c>
      <c r="C427">
        <f t="shared" si="6"/>
        <v>-21.628833000107022</v>
      </c>
      <c r="D427">
        <v>36.023847608191097</v>
      </c>
    </row>
    <row r="428" spans="1:4" x14ac:dyDescent="0.25">
      <c r="A428">
        <v>18.390133316110902</v>
      </c>
      <c r="B428">
        <v>19.477014846539699</v>
      </c>
      <c r="C428">
        <f t="shared" si="6"/>
        <v>-1.0868815304287978</v>
      </c>
      <c r="D428">
        <v>1.8257004757608699</v>
      </c>
    </row>
    <row r="429" spans="1:4" x14ac:dyDescent="0.25">
      <c r="A429">
        <v>352.82571546695101</v>
      </c>
      <c r="B429">
        <v>366.40727628090599</v>
      </c>
      <c r="C429">
        <f t="shared" si="6"/>
        <v>-13.581560813954979</v>
      </c>
      <c r="D429">
        <v>34.345609114075295</v>
      </c>
    </row>
    <row r="430" spans="1:4" x14ac:dyDescent="0.25">
      <c r="A430">
        <v>101.681286109493</v>
      </c>
      <c r="B430">
        <v>108.485123156841</v>
      </c>
      <c r="C430">
        <f t="shared" si="6"/>
        <v>-6.8038370473479972</v>
      </c>
      <c r="D430">
        <v>10.168978281371901</v>
      </c>
    </row>
    <row r="431" spans="1:4" x14ac:dyDescent="0.25">
      <c r="A431">
        <v>131.780641031198</v>
      </c>
      <c r="B431">
        <v>128.26629418646201</v>
      </c>
      <c r="C431">
        <f t="shared" si="6"/>
        <v>3.5143468447359965</v>
      </c>
      <c r="D431">
        <v>12.023189188147599</v>
      </c>
    </row>
    <row r="432" spans="1:4" x14ac:dyDescent="0.25">
      <c r="A432">
        <v>175.32276430668199</v>
      </c>
      <c r="B432">
        <v>183.44569637918499</v>
      </c>
      <c r="C432">
        <f t="shared" si="6"/>
        <v>-8.122932072503005</v>
      </c>
      <c r="D432">
        <v>17.1954941655375</v>
      </c>
    </row>
    <row r="433" spans="1:4" x14ac:dyDescent="0.25">
      <c r="A433">
        <v>395.22377839084999</v>
      </c>
      <c r="B433">
        <v>382.11215800305303</v>
      </c>
      <c r="C433">
        <f t="shared" si="6"/>
        <v>13.111620387796961</v>
      </c>
      <c r="D433">
        <v>35.817724335930599</v>
      </c>
    </row>
    <row r="434" spans="1:4" x14ac:dyDescent="0.25">
      <c r="A434">
        <v>252.0212085993</v>
      </c>
      <c r="B434">
        <v>242.03556106229101</v>
      </c>
      <c r="C434">
        <f t="shared" si="6"/>
        <v>9.9856475370089868</v>
      </c>
      <c r="D434">
        <v>22.687482782351502</v>
      </c>
    </row>
    <row r="435" spans="1:4" x14ac:dyDescent="0.25">
      <c r="A435">
        <v>133.54256853185299</v>
      </c>
      <c r="B435">
        <v>141.077286660814</v>
      </c>
      <c r="C435">
        <f t="shared" si="6"/>
        <v>-7.5347181289610035</v>
      </c>
      <c r="D435">
        <v>13.224042359933799</v>
      </c>
    </row>
    <row r="436" spans="1:4" x14ac:dyDescent="0.25">
      <c r="A436">
        <v>149.93642481897501</v>
      </c>
      <c r="B436">
        <v>149.66305902110599</v>
      </c>
      <c r="C436">
        <f t="shared" si="6"/>
        <v>0.27336579786901893</v>
      </c>
      <c r="D436">
        <v>14.0288396456814</v>
      </c>
    </row>
    <row r="437" spans="1:4" x14ac:dyDescent="0.25">
      <c r="A437">
        <v>354.24536490266598</v>
      </c>
      <c r="B437">
        <v>361.97139552926598</v>
      </c>
      <c r="C437">
        <f t="shared" si="6"/>
        <v>-7.726030626599993</v>
      </c>
      <c r="D437">
        <v>33.929806709933999</v>
      </c>
    </row>
    <row r="438" spans="1:4" x14ac:dyDescent="0.25">
      <c r="A438">
        <v>312.25658674611299</v>
      </c>
      <c r="B438">
        <v>328.93902729438798</v>
      </c>
      <c r="C438">
        <f t="shared" si="6"/>
        <v>-16.682440548274997</v>
      </c>
      <c r="D438">
        <v>30.833479532638702</v>
      </c>
    </row>
    <row r="439" spans="1:4" x14ac:dyDescent="0.25">
      <c r="A439">
        <v>54.1939595774327</v>
      </c>
      <c r="B439">
        <v>55.0150880943903</v>
      </c>
      <c r="C439">
        <f t="shared" si="6"/>
        <v>-0.82112851695760014</v>
      </c>
      <c r="D439">
        <v>5.1569028056575599</v>
      </c>
    </row>
    <row r="440" spans="1:4" x14ac:dyDescent="0.25">
      <c r="A440">
        <v>98.402531894136402</v>
      </c>
      <c r="B440">
        <v>99.472746462867406</v>
      </c>
      <c r="C440">
        <f t="shared" si="6"/>
        <v>-1.0702145687310036</v>
      </c>
      <c r="D440">
        <v>9.3241927458283911</v>
      </c>
    </row>
    <row r="441" spans="1:4" x14ac:dyDescent="0.25">
      <c r="A441">
        <v>153.49834972384801</v>
      </c>
      <c r="B441">
        <v>148.77808042769499</v>
      </c>
      <c r="C441">
        <f t="shared" si="6"/>
        <v>4.7202692961530204</v>
      </c>
      <c r="D441">
        <v>13.945885155388099</v>
      </c>
    </row>
    <row r="442" spans="1:4" x14ac:dyDescent="0.25">
      <c r="A442">
        <v>90.664796734669807</v>
      </c>
      <c r="B442">
        <v>86.696796116069095</v>
      </c>
      <c r="C442">
        <f t="shared" si="6"/>
        <v>3.968000618600712</v>
      </c>
      <c r="D442">
        <v>8.1266242883298503</v>
      </c>
    </row>
    <row r="443" spans="1:4" x14ac:dyDescent="0.25">
      <c r="A443">
        <v>214.325956625891</v>
      </c>
      <c r="B443">
        <v>225.39270108544699</v>
      </c>
      <c r="C443">
        <f t="shared" si="6"/>
        <v>-11.066744459555991</v>
      </c>
      <c r="D443">
        <v>21.1274450857563</v>
      </c>
    </row>
    <row r="444" spans="1:4" x14ac:dyDescent="0.25">
      <c r="A444">
        <v>87.83467691477</v>
      </c>
      <c r="B444">
        <v>89.455503978392201</v>
      </c>
      <c r="C444">
        <f t="shared" si="6"/>
        <v>-1.6208270636222011</v>
      </c>
      <c r="D444">
        <v>8.3852149551446491</v>
      </c>
    </row>
    <row r="445" spans="1:4" x14ac:dyDescent="0.25">
      <c r="A445">
        <v>235.41598058030701</v>
      </c>
      <c r="B445">
        <v>229.96979857879799</v>
      </c>
      <c r="C445">
        <f t="shared" si="6"/>
        <v>5.4461820015090154</v>
      </c>
      <c r="D445">
        <v>21.556484604237799</v>
      </c>
    </row>
    <row r="446" spans="1:4" x14ac:dyDescent="0.25">
      <c r="A446">
        <v>394.09883535907801</v>
      </c>
      <c r="B446">
        <v>374.40984856247502</v>
      </c>
      <c r="C446">
        <f t="shared" si="6"/>
        <v>19.68898679660299</v>
      </c>
      <c r="D446">
        <v>35.095739467052205</v>
      </c>
    </row>
    <row r="447" spans="1:4" x14ac:dyDescent="0.25">
      <c r="A447">
        <v>302.45209794054301</v>
      </c>
      <c r="B447">
        <v>339.47039021343397</v>
      </c>
      <c r="C447">
        <f t="shared" si="6"/>
        <v>-37.01829227289096</v>
      </c>
      <c r="D447">
        <v>31.820648995885701</v>
      </c>
    </row>
    <row r="448" spans="1:4" x14ac:dyDescent="0.25">
      <c r="A448">
        <v>41.972755898685399</v>
      </c>
      <c r="B448">
        <v>39.705385233027201</v>
      </c>
      <c r="C448">
        <f t="shared" si="6"/>
        <v>2.2673706656581984</v>
      </c>
      <c r="D448">
        <v>3.7218301306108499</v>
      </c>
    </row>
    <row r="449" spans="1:4" x14ac:dyDescent="0.25">
      <c r="A449">
        <v>82.141383590591602</v>
      </c>
      <c r="B449">
        <v>82.761919348171006</v>
      </c>
      <c r="C449">
        <f t="shared" si="6"/>
        <v>-0.62053575757940393</v>
      </c>
      <c r="D449">
        <v>7.7577840710884294</v>
      </c>
    </row>
    <row r="450" spans="1:4" x14ac:dyDescent="0.25">
      <c r="A450">
        <v>176.40286310638299</v>
      </c>
      <c r="B450">
        <v>165.09969690559899</v>
      </c>
      <c r="C450">
        <f t="shared" si="6"/>
        <v>11.303166200784005</v>
      </c>
      <c r="D450">
        <v>15.475810721686601</v>
      </c>
    </row>
    <row r="451" spans="1:4" x14ac:dyDescent="0.25">
      <c r="A451">
        <v>253.55910973582601</v>
      </c>
      <c r="B451">
        <v>258.45103066369899</v>
      </c>
      <c r="C451">
        <f t="shared" ref="C451:C514" si="7">A451-B451</f>
        <v>-4.8919209278729738</v>
      </c>
      <c r="D451">
        <v>24.226205779548998</v>
      </c>
    </row>
    <row r="452" spans="1:4" x14ac:dyDescent="0.25">
      <c r="A452">
        <v>148.886596985002</v>
      </c>
      <c r="B452">
        <v>154.62654513395401</v>
      </c>
      <c r="C452">
        <f t="shared" si="7"/>
        <v>-5.7399481489520099</v>
      </c>
      <c r="D452">
        <v>14.494097747554601</v>
      </c>
    </row>
    <row r="453" spans="1:4" x14ac:dyDescent="0.25">
      <c r="A453">
        <v>100.847227307591</v>
      </c>
      <c r="B453">
        <v>100.64494733608301</v>
      </c>
      <c r="C453">
        <f t="shared" si="7"/>
        <v>0.20227997150799126</v>
      </c>
      <c r="D453">
        <v>9.4340703481601604</v>
      </c>
    </row>
    <row r="454" spans="1:4" x14ac:dyDescent="0.25">
      <c r="A454">
        <v>145.06874596242</v>
      </c>
      <c r="B454">
        <v>137.86361485149499</v>
      </c>
      <c r="C454">
        <f t="shared" si="7"/>
        <v>7.2051311109250094</v>
      </c>
      <c r="D454">
        <v>12.922805122223499</v>
      </c>
    </row>
    <row r="455" spans="1:4" x14ac:dyDescent="0.25">
      <c r="A455">
        <v>81.717341132138799</v>
      </c>
      <c r="B455">
        <v>81.605434611916394</v>
      </c>
      <c r="C455">
        <f t="shared" si="7"/>
        <v>0.11190652022240499</v>
      </c>
      <c r="D455">
        <v>7.6493796390013804</v>
      </c>
    </row>
    <row r="456" spans="1:4" x14ac:dyDescent="0.25">
      <c r="A456">
        <v>308.42201083204401</v>
      </c>
      <c r="B456">
        <v>344.74668780907302</v>
      </c>
      <c r="C456">
        <f t="shared" si="7"/>
        <v>-36.324676977029014</v>
      </c>
      <c r="D456">
        <v>32.315228843285901</v>
      </c>
    </row>
    <row r="457" spans="1:4" x14ac:dyDescent="0.25">
      <c r="A457">
        <v>287.430060165589</v>
      </c>
      <c r="B457">
        <v>278.90068493733099</v>
      </c>
      <c r="C457">
        <f t="shared" si="7"/>
        <v>8.5293752282580044</v>
      </c>
      <c r="D457">
        <v>26.143077735065802</v>
      </c>
    </row>
    <row r="458" spans="1:4" x14ac:dyDescent="0.25">
      <c r="A458">
        <v>152.58244187091199</v>
      </c>
      <c r="B458">
        <v>164.41164096237699</v>
      </c>
      <c r="C458">
        <f t="shared" si="7"/>
        <v>-11.829199091465</v>
      </c>
      <c r="D458">
        <v>15.411315003385301</v>
      </c>
    </row>
    <row r="459" spans="1:4" x14ac:dyDescent="0.25">
      <c r="A459">
        <v>267.91734772753603</v>
      </c>
      <c r="B459">
        <v>280.17257128398802</v>
      </c>
      <c r="C459">
        <f t="shared" si="7"/>
        <v>-12.255223556451995</v>
      </c>
      <c r="D459">
        <v>26.262299470352303</v>
      </c>
    </row>
    <row r="460" spans="1:4" x14ac:dyDescent="0.25">
      <c r="A460">
        <v>197.09469718057099</v>
      </c>
      <c r="B460">
        <v>207.89172699149</v>
      </c>
      <c r="C460">
        <f t="shared" si="7"/>
        <v>-10.797029810919014</v>
      </c>
      <c r="D460">
        <v>19.4869710715727</v>
      </c>
    </row>
    <row r="461" spans="1:4" x14ac:dyDescent="0.25">
      <c r="A461">
        <v>193.204699603297</v>
      </c>
      <c r="B461">
        <v>210.504884463428</v>
      </c>
      <c r="C461">
        <f t="shared" si="7"/>
        <v>-17.300184860130997</v>
      </c>
      <c r="D461">
        <v>19.7319184044851</v>
      </c>
    </row>
    <row r="462" spans="1:4" x14ac:dyDescent="0.25">
      <c r="A462">
        <v>138.71076583323099</v>
      </c>
      <c r="B462">
        <v>146.94224338558101</v>
      </c>
      <c r="C462">
        <f t="shared" si="7"/>
        <v>-8.2314775523500145</v>
      </c>
      <c r="D462">
        <v>13.773800850497699</v>
      </c>
    </row>
    <row r="463" spans="1:4" x14ac:dyDescent="0.25">
      <c r="A463">
        <v>186.662303623936</v>
      </c>
      <c r="B463">
        <v>195.28734342892199</v>
      </c>
      <c r="C463">
        <f t="shared" si="7"/>
        <v>-8.6250398049859882</v>
      </c>
      <c r="D463">
        <v>18.305484624693499</v>
      </c>
    </row>
    <row r="464" spans="1:4" x14ac:dyDescent="0.25">
      <c r="A464">
        <v>383.41188472054699</v>
      </c>
      <c r="B464">
        <v>394.206496678147</v>
      </c>
      <c r="C464">
        <f t="shared" si="7"/>
        <v>-10.794611957600011</v>
      </c>
      <c r="D464">
        <v>36.9514011363596</v>
      </c>
    </row>
    <row r="465" spans="1:4" x14ac:dyDescent="0.25">
      <c r="A465">
        <v>313.03731741712102</v>
      </c>
      <c r="B465">
        <v>313.78594692509898</v>
      </c>
      <c r="C465">
        <f t="shared" si="7"/>
        <v>-0.74862950797796657</v>
      </c>
      <c r="D465">
        <v>29.4130880477306</v>
      </c>
    </row>
    <row r="466" spans="1:4" x14ac:dyDescent="0.25">
      <c r="A466">
        <v>326.12636154512001</v>
      </c>
      <c r="B466">
        <v>331.08011706069698</v>
      </c>
      <c r="C466">
        <f t="shared" si="7"/>
        <v>-4.9537555155769724</v>
      </c>
      <c r="D466">
        <v>31.034177054091401</v>
      </c>
    </row>
    <row r="467" spans="1:4" x14ac:dyDescent="0.25">
      <c r="A467">
        <v>46.449299745732198</v>
      </c>
      <c r="B467">
        <v>49.748740569672599</v>
      </c>
      <c r="C467">
        <f t="shared" si="7"/>
        <v>-3.2994408239404009</v>
      </c>
      <c r="D467">
        <v>4.6632556396439604</v>
      </c>
    </row>
    <row r="468" spans="1:4" x14ac:dyDescent="0.25">
      <c r="A468">
        <v>200.06773290974601</v>
      </c>
      <c r="B468">
        <v>201.709593233861</v>
      </c>
      <c r="C468">
        <f t="shared" si="7"/>
        <v>-1.6418603241149867</v>
      </c>
      <c r="D468">
        <v>18.9074816256053</v>
      </c>
    </row>
    <row r="469" spans="1:4" x14ac:dyDescent="0.25">
      <c r="A469">
        <v>153.15598720254599</v>
      </c>
      <c r="B469">
        <v>146.76037616082499</v>
      </c>
      <c r="C469">
        <f t="shared" si="7"/>
        <v>6.395611041720997</v>
      </c>
      <c r="D469">
        <v>13.756753316192301</v>
      </c>
    </row>
    <row r="470" spans="1:4" x14ac:dyDescent="0.25">
      <c r="A470">
        <v>37.073489872276397</v>
      </c>
      <c r="B470">
        <v>35.562788291017597</v>
      </c>
      <c r="C470">
        <f t="shared" si="7"/>
        <v>1.5107015812588003</v>
      </c>
      <c r="D470">
        <v>3.3335190230051599</v>
      </c>
    </row>
    <row r="471" spans="1:4" x14ac:dyDescent="0.25">
      <c r="A471">
        <v>159.06460167379799</v>
      </c>
      <c r="B471">
        <v>158.11081049453901</v>
      </c>
      <c r="C471">
        <f t="shared" si="7"/>
        <v>0.95379117925898527</v>
      </c>
      <c r="D471">
        <v>14.8206993842334</v>
      </c>
    </row>
    <row r="472" spans="1:4" x14ac:dyDescent="0.25">
      <c r="A472">
        <v>30.498509827501501</v>
      </c>
      <c r="B472">
        <v>29.675069892903299</v>
      </c>
      <c r="C472">
        <f t="shared" si="7"/>
        <v>0.82343993459820197</v>
      </c>
      <c r="D472">
        <v>2.7816269407083101</v>
      </c>
    </row>
    <row r="473" spans="1:4" x14ac:dyDescent="0.25">
      <c r="A473">
        <v>97.3496945258929</v>
      </c>
      <c r="B473">
        <v>93.607885786098905</v>
      </c>
      <c r="C473">
        <f t="shared" si="7"/>
        <v>3.7418087397939956</v>
      </c>
      <c r="D473">
        <v>8.77444325843455</v>
      </c>
    </row>
    <row r="474" spans="1:4" x14ac:dyDescent="0.25">
      <c r="A474">
        <v>338.99554503246799</v>
      </c>
      <c r="B474">
        <v>319.50508450064302</v>
      </c>
      <c r="C474">
        <f t="shared" si="7"/>
        <v>19.490460531824965</v>
      </c>
      <c r="D474">
        <v>29.949178011972101</v>
      </c>
    </row>
    <row r="475" spans="1:4" x14ac:dyDescent="0.25">
      <c r="A475">
        <v>295.34827177579399</v>
      </c>
      <c r="B475">
        <v>274.48699049758602</v>
      </c>
      <c r="C475">
        <f t="shared" si="7"/>
        <v>20.861281278207969</v>
      </c>
      <c r="D475">
        <v>25.729354990487298</v>
      </c>
    </row>
    <row r="476" spans="1:4" x14ac:dyDescent="0.25">
      <c r="A476">
        <v>275.409427267995</v>
      </c>
      <c r="B476">
        <v>279.418655338637</v>
      </c>
      <c r="C476">
        <f t="shared" si="7"/>
        <v>-4.0092280706419956</v>
      </c>
      <c r="D476">
        <v>26.1916302887063</v>
      </c>
    </row>
    <row r="477" spans="1:4" x14ac:dyDescent="0.25">
      <c r="A477">
        <v>31.356828913112899</v>
      </c>
      <c r="B477">
        <v>31.7431507723254</v>
      </c>
      <c r="C477">
        <f t="shared" si="7"/>
        <v>-0.38632185921250084</v>
      </c>
      <c r="D477">
        <v>2.9754808898489702</v>
      </c>
    </row>
    <row r="478" spans="1:4" x14ac:dyDescent="0.25">
      <c r="A478">
        <v>69.920822730087295</v>
      </c>
      <c r="B478">
        <v>65.592911034890506</v>
      </c>
      <c r="C478">
        <f t="shared" si="7"/>
        <v>4.3279116951967893</v>
      </c>
      <c r="D478">
        <v>6.1484272526606096</v>
      </c>
    </row>
    <row r="479" spans="1:4" x14ac:dyDescent="0.25">
      <c r="A479">
        <v>9.2374609105203191</v>
      </c>
      <c r="B479">
        <v>8.6336576283468691</v>
      </c>
      <c r="C479">
        <f t="shared" si="7"/>
        <v>0.60380328217345003</v>
      </c>
      <c r="D479">
        <v>0.80928586663934809</v>
      </c>
    </row>
    <row r="480" spans="1:4" x14ac:dyDescent="0.25">
      <c r="A480">
        <v>41.698047601931997</v>
      </c>
      <c r="B480">
        <v>39.005810764011599</v>
      </c>
      <c r="C480">
        <f t="shared" si="7"/>
        <v>2.6922368379203974</v>
      </c>
      <c r="D480">
        <v>3.6562547099945499</v>
      </c>
    </row>
    <row r="481" spans="1:4" x14ac:dyDescent="0.25">
      <c r="A481">
        <v>36.236677837220597</v>
      </c>
      <c r="B481">
        <v>40.487520971246497</v>
      </c>
      <c r="C481">
        <f t="shared" si="7"/>
        <v>-4.2508431340258994</v>
      </c>
      <c r="D481">
        <v>3.7951445271252799</v>
      </c>
    </row>
    <row r="482" spans="1:4" x14ac:dyDescent="0.25">
      <c r="A482">
        <v>380.27794649067101</v>
      </c>
      <c r="B482">
        <v>384.05787664844001</v>
      </c>
      <c r="C482">
        <f t="shared" si="7"/>
        <v>-3.7799301577690017</v>
      </c>
      <c r="D482">
        <v>36.0001085197785</v>
      </c>
    </row>
    <row r="483" spans="1:4" x14ac:dyDescent="0.25">
      <c r="A483">
        <v>305.42843187900598</v>
      </c>
      <c r="B483">
        <v>357.58050538853303</v>
      </c>
      <c r="C483">
        <f t="shared" si="7"/>
        <v>-52.152073509527042</v>
      </c>
      <c r="D483">
        <v>33.518221552654403</v>
      </c>
    </row>
    <row r="484" spans="1:4" x14ac:dyDescent="0.25">
      <c r="A484">
        <v>84.373325718955897</v>
      </c>
      <c r="B484">
        <v>81.701591421372001</v>
      </c>
      <c r="C484">
        <f t="shared" si="7"/>
        <v>2.671734297583896</v>
      </c>
      <c r="D484">
        <v>7.6583930085630803</v>
      </c>
    </row>
    <row r="485" spans="1:4" x14ac:dyDescent="0.25">
      <c r="A485">
        <v>101.778140265272</v>
      </c>
      <c r="B485">
        <v>101.525181883047</v>
      </c>
      <c r="C485">
        <f t="shared" si="7"/>
        <v>0.25295838222500322</v>
      </c>
      <c r="D485">
        <v>9.5165801497819995</v>
      </c>
    </row>
    <row r="486" spans="1:4" x14ac:dyDescent="0.25">
      <c r="A486">
        <v>385.249614753353</v>
      </c>
      <c r="B486">
        <v>384.35113965431702</v>
      </c>
      <c r="C486">
        <f t="shared" si="7"/>
        <v>0.89847509903597711</v>
      </c>
      <c r="D486">
        <v>36.027597866250304</v>
      </c>
    </row>
    <row r="487" spans="1:4" x14ac:dyDescent="0.25">
      <c r="A487">
        <v>226.592595446828</v>
      </c>
      <c r="B487">
        <v>227.99905885020999</v>
      </c>
      <c r="C487">
        <f t="shared" si="7"/>
        <v>-1.4064634033819914</v>
      </c>
      <c r="D487">
        <v>21.371755040265402</v>
      </c>
    </row>
    <row r="488" spans="1:4" x14ac:dyDescent="0.25">
      <c r="A488">
        <v>156.01670022419401</v>
      </c>
      <c r="B488">
        <v>147.40931707588501</v>
      </c>
      <c r="C488">
        <f t="shared" si="7"/>
        <v>8.6073831483089975</v>
      </c>
      <c r="D488">
        <v>13.8175825421647</v>
      </c>
    </row>
    <row r="489" spans="1:4" x14ac:dyDescent="0.25">
      <c r="A489">
        <v>184.167205664291</v>
      </c>
      <c r="B489">
        <v>186.61771659004199</v>
      </c>
      <c r="C489">
        <f t="shared" si="7"/>
        <v>-2.4505109257509901</v>
      </c>
      <c r="D489">
        <v>17.492827142573002</v>
      </c>
    </row>
    <row r="490" spans="1:4" x14ac:dyDescent="0.25">
      <c r="A490">
        <v>113.923512791664</v>
      </c>
      <c r="B490">
        <v>108.883979471144</v>
      </c>
      <c r="C490">
        <f t="shared" si="7"/>
        <v>5.0395333205199933</v>
      </c>
      <c r="D490">
        <v>10.206365538532301</v>
      </c>
    </row>
    <row r="491" spans="1:4" x14ac:dyDescent="0.25">
      <c r="A491">
        <v>239.220276680598</v>
      </c>
      <c r="B491">
        <v>233.43091199575801</v>
      </c>
      <c r="C491">
        <f t="shared" si="7"/>
        <v>5.7893646848399953</v>
      </c>
      <c r="D491">
        <v>21.880916066748398</v>
      </c>
    </row>
    <row r="492" spans="1:4" x14ac:dyDescent="0.25">
      <c r="A492">
        <v>294.74621832903699</v>
      </c>
      <c r="B492">
        <v>290.10872895591302</v>
      </c>
      <c r="C492">
        <f t="shared" si="7"/>
        <v>4.6374893731239695</v>
      </c>
      <c r="D492">
        <v>27.1936766825071</v>
      </c>
    </row>
    <row r="493" spans="1:4" x14ac:dyDescent="0.25">
      <c r="A493">
        <v>210.45221951425</v>
      </c>
      <c r="B493">
        <v>206.17930229528</v>
      </c>
      <c r="C493">
        <f t="shared" si="7"/>
        <v>4.272917218970008</v>
      </c>
      <c r="D493">
        <v>19.326454965423597</v>
      </c>
    </row>
    <row r="494" spans="1:4" x14ac:dyDescent="0.25">
      <c r="A494">
        <v>329.89462113535399</v>
      </c>
      <c r="B494">
        <v>328.266533815412</v>
      </c>
      <c r="C494">
        <f t="shared" si="7"/>
        <v>1.628087319941983</v>
      </c>
      <c r="D494">
        <v>30.770442579892798</v>
      </c>
    </row>
    <row r="495" spans="1:4" x14ac:dyDescent="0.25">
      <c r="A495">
        <v>43.065337158492497</v>
      </c>
      <c r="B495">
        <v>45.284214024390998</v>
      </c>
      <c r="C495">
        <f t="shared" si="7"/>
        <v>-2.2188768658985012</v>
      </c>
      <c r="D495">
        <v>4.2447680889597796</v>
      </c>
    </row>
    <row r="496" spans="1:4" x14ac:dyDescent="0.25">
      <c r="A496">
        <v>249.20886705731701</v>
      </c>
      <c r="B496">
        <v>241.46118954316401</v>
      </c>
      <c r="C496">
        <f t="shared" si="7"/>
        <v>7.747677514152997</v>
      </c>
      <c r="D496">
        <v>22.633643404808502</v>
      </c>
    </row>
    <row r="497" spans="1:4" x14ac:dyDescent="0.25">
      <c r="A497">
        <v>408.49085146965399</v>
      </c>
      <c r="B497">
        <v>395.84091892218498</v>
      </c>
      <c r="C497">
        <f t="shared" si="7"/>
        <v>12.649932547469007</v>
      </c>
      <c r="D497">
        <v>37.104605592588904</v>
      </c>
    </row>
    <row r="498" spans="1:4" x14ac:dyDescent="0.25">
      <c r="A498">
        <v>59.247233512762598</v>
      </c>
      <c r="B498">
        <v>59.6316199470226</v>
      </c>
      <c r="C498">
        <f t="shared" si="7"/>
        <v>-0.38438643426000141</v>
      </c>
      <c r="D498">
        <v>5.58963874933906</v>
      </c>
    </row>
    <row r="499" spans="1:4" x14ac:dyDescent="0.25">
      <c r="A499">
        <v>204.496590012654</v>
      </c>
      <c r="B499">
        <v>198.01442655830999</v>
      </c>
      <c r="C499">
        <f t="shared" si="7"/>
        <v>6.4821634543440041</v>
      </c>
      <c r="D499">
        <v>18.561110910651198</v>
      </c>
    </row>
    <row r="500" spans="1:4" x14ac:dyDescent="0.25">
      <c r="A500">
        <v>262.20900268270702</v>
      </c>
      <c r="B500">
        <v>252.05811377669701</v>
      </c>
      <c r="C500">
        <f t="shared" si="7"/>
        <v>10.15088890601001</v>
      </c>
      <c r="D500">
        <v>23.626958333569199</v>
      </c>
    </row>
    <row r="501" spans="1:4" x14ac:dyDescent="0.25">
      <c r="A501">
        <v>127.26039571192599</v>
      </c>
      <c r="B501">
        <v>135.01176808471899</v>
      </c>
      <c r="C501">
        <f t="shared" si="7"/>
        <v>-7.751372372793</v>
      </c>
      <c r="D501">
        <v>12.6554839726571</v>
      </c>
    </row>
    <row r="502" spans="1:4" x14ac:dyDescent="0.25">
      <c r="A502">
        <v>383.38998167754698</v>
      </c>
      <c r="B502">
        <v>385.84692770099201</v>
      </c>
      <c r="C502">
        <f t="shared" si="7"/>
        <v>-2.4569460234450275</v>
      </c>
      <c r="D502">
        <v>36.167807285915899</v>
      </c>
    </row>
    <row r="503" spans="1:4" x14ac:dyDescent="0.25">
      <c r="A503">
        <v>190.30854103922499</v>
      </c>
      <c r="B503">
        <v>194.16416307684801</v>
      </c>
      <c r="C503">
        <f t="shared" si="7"/>
        <v>-3.8556220376230215</v>
      </c>
      <c r="D503">
        <v>18.200202017512499</v>
      </c>
    </row>
    <row r="504" spans="1:4" x14ac:dyDescent="0.25">
      <c r="A504">
        <v>183.71475743697201</v>
      </c>
      <c r="B504">
        <v>191.47947452709201</v>
      </c>
      <c r="C504">
        <f t="shared" si="7"/>
        <v>-7.7647170901200013</v>
      </c>
      <c r="D504">
        <v>17.948549636427497</v>
      </c>
    </row>
    <row r="505" spans="1:4" x14ac:dyDescent="0.25">
      <c r="A505">
        <v>366.27915370499699</v>
      </c>
      <c r="B505">
        <v>361.06548177054901</v>
      </c>
      <c r="C505">
        <f t="shared" si="7"/>
        <v>5.2136719344479729</v>
      </c>
      <c r="D505">
        <v>33.844889837747999</v>
      </c>
    </row>
    <row r="506" spans="1:4" x14ac:dyDescent="0.25">
      <c r="A506">
        <v>6.1237622757883097</v>
      </c>
      <c r="B506">
        <v>6.3641644977759197</v>
      </c>
      <c r="C506">
        <f t="shared" si="7"/>
        <v>-0.24040222198761008</v>
      </c>
      <c r="D506">
        <v>0.59655230757675304</v>
      </c>
    </row>
    <row r="507" spans="1:4" x14ac:dyDescent="0.25">
      <c r="A507">
        <v>340.79054936255602</v>
      </c>
      <c r="B507">
        <v>347.55406359066399</v>
      </c>
      <c r="C507">
        <f t="shared" si="7"/>
        <v>-6.7635142281079652</v>
      </c>
      <c r="D507">
        <v>32.578381453707699</v>
      </c>
    </row>
    <row r="508" spans="1:4" x14ac:dyDescent="0.25">
      <c r="A508">
        <v>52.196966699785897</v>
      </c>
      <c r="B508">
        <v>51.629360315101302</v>
      </c>
      <c r="C508">
        <f t="shared" si="7"/>
        <v>0.5676063846845949</v>
      </c>
      <c r="D508">
        <v>4.8395377029378901</v>
      </c>
    </row>
    <row r="509" spans="1:4" x14ac:dyDescent="0.25">
      <c r="A509">
        <v>154.04449317730601</v>
      </c>
      <c r="B509">
        <v>151.66736729055799</v>
      </c>
      <c r="C509">
        <f t="shared" si="7"/>
        <v>2.3771258867480185</v>
      </c>
      <c r="D509">
        <v>14.216715795591501</v>
      </c>
    </row>
    <row r="510" spans="1:4" x14ac:dyDescent="0.25">
      <c r="A510">
        <v>198.197005268423</v>
      </c>
      <c r="B510">
        <v>195.38246817239201</v>
      </c>
      <c r="C510">
        <f t="shared" si="7"/>
        <v>2.814537096030989</v>
      </c>
      <c r="D510">
        <v>18.314401252358397</v>
      </c>
    </row>
    <row r="511" spans="1:4" x14ac:dyDescent="0.25">
      <c r="A511">
        <v>209.70090279626899</v>
      </c>
      <c r="B511">
        <v>190.62347876626299</v>
      </c>
      <c r="C511">
        <f t="shared" si="7"/>
        <v>19.077424030006</v>
      </c>
      <c r="D511">
        <v>17.868311885411302</v>
      </c>
    </row>
    <row r="512" spans="1:4" x14ac:dyDescent="0.25">
      <c r="A512">
        <v>15.407718690744099</v>
      </c>
      <c r="B512">
        <v>15.7634232672471</v>
      </c>
      <c r="C512">
        <f t="shared" si="7"/>
        <v>-0.35570457650300114</v>
      </c>
      <c r="D512">
        <v>1.4776026811801699</v>
      </c>
    </row>
    <row r="513" spans="1:4" x14ac:dyDescent="0.25">
      <c r="A513">
        <v>128.26454879499099</v>
      </c>
      <c r="B513">
        <v>126.84285095771401</v>
      </c>
      <c r="C513">
        <f t="shared" si="7"/>
        <v>1.4216978372769802</v>
      </c>
      <c r="D513">
        <v>11.889761093523301</v>
      </c>
    </row>
    <row r="514" spans="1:4" x14ac:dyDescent="0.25">
      <c r="A514">
        <v>135.00799802068099</v>
      </c>
      <c r="B514">
        <v>142.71787614693801</v>
      </c>
      <c r="C514">
        <f t="shared" si="7"/>
        <v>-7.7098781262570242</v>
      </c>
      <c r="D514">
        <v>13.377824909720999</v>
      </c>
    </row>
    <row r="515" spans="1:4" x14ac:dyDescent="0.25">
      <c r="A515">
        <v>390.71963476617901</v>
      </c>
      <c r="B515">
        <v>382.47173074557702</v>
      </c>
      <c r="C515">
        <f t="shared" ref="C515:C578" si="8">A515-B515</f>
        <v>8.2479040206019931</v>
      </c>
      <c r="D515">
        <v>35.8514293021315</v>
      </c>
    </row>
    <row r="516" spans="1:4" x14ac:dyDescent="0.25">
      <c r="A516">
        <v>385.74813575699</v>
      </c>
      <c r="B516">
        <v>366.79414999143597</v>
      </c>
      <c r="C516">
        <f t="shared" si="8"/>
        <v>18.953985765554023</v>
      </c>
      <c r="D516">
        <v>34.381873168035298</v>
      </c>
    </row>
    <row r="517" spans="1:4" x14ac:dyDescent="0.25">
      <c r="A517">
        <v>246.45042310771001</v>
      </c>
      <c r="B517">
        <v>233.73945367863899</v>
      </c>
      <c r="C517">
        <f t="shared" si="8"/>
        <v>12.710969429071014</v>
      </c>
      <c r="D517">
        <v>21.909837577650698</v>
      </c>
    </row>
    <row r="518" spans="1:4" x14ac:dyDescent="0.25">
      <c r="A518">
        <v>362.71252812286502</v>
      </c>
      <c r="B518">
        <v>373.347081974925</v>
      </c>
      <c r="C518">
        <f t="shared" si="8"/>
        <v>-10.63455385205998</v>
      </c>
      <c r="D518">
        <v>34.996119813845603</v>
      </c>
    </row>
    <row r="519" spans="1:4" x14ac:dyDescent="0.25">
      <c r="A519">
        <v>341.15949029871598</v>
      </c>
      <c r="B519">
        <v>345.48496133778502</v>
      </c>
      <c r="C519">
        <f t="shared" si="8"/>
        <v>-4.3254710390690434</v>
      </c>
      <c r="D519">
        <v>32.384431764946797</v>
      </c>
    </row>
    <row r="520" spans="1:4" x14ac:dyDescent="0.25">
      <c r="A520">
        <v>158.78867831646701</v>
      </c>
      <c r="B520">
        <v>150.28908044661</v>
      </c>
      <c r="C520">
        <f t="shared" si="8"/>
        <v>8.4995978698570127</v>
      </c>
      <c r="D520">
        <v>14.0875204868361</v>
      </c>
    </row>
    <row r="521" spans="1:4" x14ac:dyDescent="0.25">
      <c r="A521">
        <v>46.591029795518303</v>
      </c>
      <c r="B521">
        <v>46.786740422268203</v>
      </c>
      <c r="C521">
        <f t="shared" si="8"/>
        <v>-0.19571062674990003</v>
      </c>
      <c r="D521">
        <v>4.3856091357557698</v>
      </c>
    </row>
    <row r="522" spans="1:4" x14ac:dyDescent="0.25">
      <c r="A522">
        <v>253.28530507287101</v>
      </c>
      <c r="B522">
        <v>242.855018760066</v>
      </c>
      <c r="C522">
        <f t="shared" si="8"/>
        <v>10.430286312805009</v>
      </c>
      <c r="D522">
        <v>22.7642955958386</v>
      </c>
    </row>
    <row r="523" spans="1:4" x14ac:dyDescent="0.25">
      <c r="A523">
        <v>123.575075909641</v>
      </c>
      <c r="B523">
        <v>129.20377567929</v>
      </c>
      <c r="C523">
        <f t="shared" si="8"/>
        <v>-5.6286997696490033</v>
      </c>
      <c r="D523">
        <v>12.1110650983401</v>
      </c>
    </row>
    <row r="524" spans="1:4" x14ac:dyDescent="0.25">
      <c r="A524">
        <v>4.1385176274855304</v>
      </c>
      <c r="B524">
        <v>3.89700116465219</v>
      </c>
      <c r="C524">
        <f t="shared" si="8"/>
        <v>0.24151646283334038</v>
      </c>
      <c r="D524">
        <v>0.36528990383812199</v>
      </c>
    </row>
    <row r="525" spans="1:4" x14ac:dyDescent="0.25">
      <c r="A525">
        <v>410.53356705720302</v>
      </c>
      <c r="B525">
        <v>392.47174084981401</v>
      </c>
      <c r="C525">
        <f t="shared" si="8"/>
        <v>18.061826207389004</v>
      </c>
      <c r="D525">
        <v>36.788791795756303</v>
      </c>
    </row>
    <row r="526" spans="1:4" x14ac:dyDescent="0.25">
      <c r="A526">
        <v>395.77064329570902</v>
      </c>
      <c r="B526">
        <v>387.71043817959901</v>
      </c>
      <c r="C526">
        <f t="shared" si="8"/>
        <v>8.0602051161100121</v>
      </c>
      <c r="D526">
        <v>36.342485592329105</v>
      </c>
    </row>
    <row r="527" spans="1:4" x14ac:dyDescent="0.25">
      <c r="A527">
        <v>207.04100502040399</v>
      </c>
      <c r="B527">
        <v>214.72257831163</v>
      </c>
      <c r="C527">
        <f t="shared" si="8"/>
        <v>-7.681573291226016</v>
      </c>
      <c r="D527">
        <v>20.127268807303402</v>
      </c>
    </row>
    <row r="528" spans="1:4" x14ac:dyDescent="0.25">
      <c r="A528">
        <v>245.50502612892399</v>
      </c>
      <c r="B528">
        <v>247.27428088778299</v>
      </c>
      <c r="C528">
        <f t="shared" si="8"/>
        <v>-1.769254758859006</v>
      </c>
      <c r="D528">
        <v>23.178540234077801</v>
      </c>
    </row>
    <row r="529" spans="1:4" x14ac:dyDescent="0.25">
      <c r="A529">
        <v>269.35974862476502</v>
      </c>
      <c r="B529">
        <v>267.54672070441399</v>
      </c>
      <c r="C529">
        <f t="shared" si="8"/>
        <v>1.8130279203510327</v>
      </c>
      <c r="D529">
        <v>25.078800787847097</v>
      </c>
    </row>
    <row r="530" spans="1:4" x14ac:dyDescent="0.25">
      <c r="A530">
        <v>374.98906521523901</v>
      </c>
      <c r="B530">
        <v>370.61548361761999</v>
      </c>
      <c r="C530">
        <f t="shared" si="8"/>
        <v>4.3735815976190224</v>
      </c>
      <c r="D530">
        <v>34.740070287785599</v>
      </c>
    </row>
    <row r="531" spans="1:4" x14ac:dyDescent="0.25">
      <c r="A531">
        <v>186.125659343504</v>
      </c>
      <c r="B531">
        <v>187.003471211711</v>
      </c>
      <c r="C531">
        <f t="shared" si="8"/>
        <v>-0.87781186820700441</v>
      </c>
      <c r="D531">
        <v>17.528986297446401</v>
      </c>
    </row>
    <row r="532" spans="1:4" x14ac:dyDescent="0.25">
      <c r="A532">
        <v>230.86964971325901</v>
      </c>
      <c r="B532">
        <v>233.151270581848</v>
      </c>
      <c r="C532">
        <f t="shared" si="8"/>
        <v>-2.2816208685889876</v>
      </c>
      <c r="D532">
        <v>21.854703555927902</v>
      </c>
    </row>
    <row r="533" spans="1:4" x14ac:dyDescent="0.25">
      <c r="A533">
        <v>91.397153764667706</v>
      </c>
      <c r="B533">
        <v>90.615862601507999</v>
      </c>
      <c r="C533">
        <f t="shared" si="8"/>
        <v>0.78129116315970748</v>
      </c>
      <c r="D533">
        <v>8.4939825104896194</v>
      </c>
    </row>
    <row r="534" spans="1:4" x14ac:dyDescent="0.25">
      <c r="A534">
        <v>103.021297633366</v>
      </c>
      <c r="B534">
        <v>96.959297002013301</v>
      </c>
      <c r="C534">
        <f t="shared" si="8"/>
        <v>6.0620006313527028</v>
      </c>
      <c r="D534">
        <v>9.08859165846272</v>
      </c>
    </row>
    <row r="535" spans="1:4" x14ac:dyDescent="0.25">
      <c r="A535">
        <v>190.05863933868099</v>
      </c>
      <c r="B535">
        <v>208.84487788903601</v>
      </c>
      <c r="C535">
        <f t="shared" si="8"/>
        <v>-18.786238550355023</v>
      </c>
      <c r="D535">
        <v>19.576315771509201</v>
      </c>
    </row>
    <row r="536" spans="1:4" x14ac:dyDescent="0.25">
      <c r="A536">
        <v>86.047215901974894</v>
      </c>
      <c r="B536">
        <v>91.681980564094005</v>
      </c>
      <c r="C536">
        <f t="shared" si="8"/>
        <v>-5.6347646621191103</v>
      </c>
      <c r="D536">
        <v>8.5939163087049106</v>
      </c>
    </row>
    <row r="537" spans="1:4" x14ac:dyDescent="0.25">
      <c r="A537">
        <v>11.263592116787599</v>
      </c>
      <c r="B537">
        <v>12.1011141720243</v>
      </c>
      <c r="C537">
        <f t="shared" si="8"/>
        <v>-0.83752205523670042</v>
      </c>
      <c r="D537">
        <v>1.13431190945703</v>
      </c>
    </row>
    <row r="538" spans="1:4" x14ac:dyDescent="0.25">
      <c r="A538">
        <v>142.82784642887401</v>
      </c>
      <c r="B538">
        <v>147.363183792538</v>
      </c>
      <c r="C538">
        <f t="shared" si="8"/>
        <v>-4.5353373636639844</v>
      </c>
      <c r="D538">
        <v>13.8132581855824</v>
      </c>
    </row>
    <row r="539" spans="1:4" x14ac:dyDescent="0.25">
      <c r="A539">
        <v>276.59067176621397</v>
      </c>
      <c r="B539">
        <v>299.97805765462101</v>
      </c>
      <c r="C539">
        <f t="shared" si="8"/>
        <v>-23.387385888407039</v>
      </c>
      <c r="D539">
        <v>28.118789603693401</v>
      </c>
    </row>
    <row r="540" spans="1:4" x14ac:dyDescent="0.25">
      <c r="A540">
        <v>113.574367089552</v>
      </c>
      <c r="B540">
        <v>110.82807311820601</v>
      </c>
      <c r="C540">
        <f t="shared" si="8"/>
        <v>2.7462939713459917</v>
      </c>
      <c r="D540">
        <v>10.388597401285899</v>
      </c>
    </row>
    <row r="541" spans="1:4" x14ac:dyDescent="0.25">
      <c r="A541">
        <v>346.56138062485701</v>
      </c>
      <c r="B541">
        <v>345.08157539523199</v>
      </c>
      <c r="C541">
        <f t="shared" si="8"/>
        <v>1.4798052296250148</v>
      </c>
      <c r="D541">
        <v>32.346619917852301</v>
      </c>
    </row>
    <row r="542" spans="1:4" x14ac:dyDescent="0.25">
      <c r="A542">
        <v>277.80619180324197</v>
      </c>
      <c r="B542">
        <v>281.00095389328101</v>
      </c>
      <c r="C542">
        <f t="shared" si="8"/>
        <v>-3.1947620900390348</v>
      </c>
      <c r="D542">
        <v>26.339948870725699</v>
      </c>
    </row>
    <row r="543" spans="1:4" x14ac:dyDescent="0.25">
      <c r="A543">
        <v>253.34849181355</v>
      </c>
      <c r="B543">
        <v>261.32764365921901</v>
      </c>
      <c r="C543">
        <f t="shared" si="8"/>
        <v>-7.9791518456690085</v>
      </c>
      <c r="D543">
        <v>24.495848420163099</v>
      </c>
    </row>
    <row r="544" spans="1:4" x14ac:dyDescent="0.25">
      <c r="A544">
        <v>359.50192873759602</v>
      </c>
      <c r="B544">
        <v>356.993256361254</v>
      </c>
      <c r="C544">
        <f t="shared" si="8"/>
        <v>2.5086723763420196</v>
      </c>
      <c r="D544">
        <v>33.463175087015799</v>
      </c>
    </row>
    <row r="545" spans="1:4" x14ac:dyDescent="0.25">
      <c r="A545">
        <v>29.760181997216101</v>
      </c>
      <c r="B545">
        <v>29.524412299975801</v>
      </c>
      <c r="C545">
        <f t="shared" si="8"/>
        <v>0.2357696972403005</v>
      </c>
      <c r="D545">
        <v>2.76750487727857</v>
      </c>
    </row>
    <row r="546" spans="1:4" x14ac:dyDescent="0.25">
      <c r="A546">
        <v>72.564149295318401</v>
      </c>
      <c r="B546">
        <v>71.506159801993306</v>
      </c>
      <c r="C546">
        <f t="shared" si="8"/>
        <v>1.0579894933250955</v>
      </c>
      <c r="D546">
        <v>6.7027124535732101</v>
      </c>
    </row>
    <row r="547" spans="1:4" x14ac:dyDescent="0.25">
      <c r="A547">
        <v>351.829431566518</v>
      </c>
      <c r="B547">
        <v>363.70808898375498</v>
      </c>
      <c r="C547">
        <f t="shared" si="8"/>
        <v>-11.87865741723698</v>
      </c>
      <c r="D547">
        <v>34.092597676162299</v>
      </c>
    </row>
    <row r="548" spans="1:4" x14ac:dyDescent="0.25">
      <c r="A548">
        <v>373.36895898015598</v>
      </c>
      <c r="B548">
        <v>362.81495072791603</v>
      </c>
      <c r="C548">
        <f t="shared" si="8"/>
        <v>10.554008252239953</v>
      </c>
      <c r="D548">
        <v>34.0088783304898</v>
      </c>
    </row>
    <row r="549" spans="1:4" x14ac:dyDescent="0.25">
      <c r="A549">
        <v>29.247184344131298</v>
      </c>
      <c r="B549">
        <v>31.306902359395799</v>
      </c>
      <c r="C549">
        <f t="shared" si="8"/>
        <v>-2.0597180152645009</v>
      </c>
      <c r="D549">
        <v>2.93458864114911</v>
      </c>
    </row>
    <row r="550" spans="1:4" x14ac:dyDescent="0.25">
      <c r="A550">
        <v>327.02758589363799</v>
      </c>
      <c r="B550">
        <v>309.69262102208802</v>
      </c>
      <c r="C550">
        <f t="shared" si="8"/>
        <v>17.334964871549971</v>
      </c>
      <c r="D550">
        <v>29.0293954178562</v>
      </c>
    </row>
    <row r="551" spans="1:4" x14ac:dyDescent="0.25">
      <c r="A551">
        <v>5.3221024512630404</v>
      </c>
      <c r="B551">
        <v>6.1729661747562599</v>
      </c>
      <c r="C551">
        <f t="shared" si="8"/>
        <v>-0.85086372349321948</v>
      </c>
      <c r="D551">
        <v>0.57863011200150594</v>
      </c>
    </row>
    <row r="552" spans="1:4" x14ac:dyDescent="0.25">
      <c r="A552">
        <v>52.655553066070603</v>
      </c>
      <c r="B552">
        <v>54.094221347418298</v>
      </c>
      <c r="C552">
        <f t="shared" si="8"/>
        <v>-1.4386682813476952</v>
      </c>
      <c r="D552">
        <v>5.0705842978520499</v>
      </c>
    </row>
    <row r="553" spans="1:4" x14ac:dyDescent="0.25">
      <c r="A553">
        <v>41.539429882977302</v>
      </c>
      <c r="B553">
        <v>43.904229477484101</v>
      </c>
      <c r="C553">
        <f t="shared" si="8"/>
        <v>-2.364799594506799</v>
      </c>
      <c r="D553">
        <v>4.1154136440573499</v>
      </c>
    </row>
    <row r="554" spans="1:4" x14ac:dyDescent="0.25">
      <c r="A554">
        <v>121.7589192018</v>
      </c>
      <c r="B554">
        <v>117.598231127353</v>
      </c>
      <c r="C554">
        <f t="shared" si="8"/>
        <v>4.1606880744469947</v>
      </c>
      <c r="D554">
        <v>11.023205979431101</v>
      </c>
    </row>
    <row r="555" spans="1:4" x14ac:dyDescent="0.25">
      <c r="A555">
        <v>144.97401636158901</v>
      </c>
      <c r="B555">
        <v>155.30736825744299</v>
      </c>
      <c r="C555">
        <f t="shared" si="8"/>
        <v>-10.33335189585398</v>
      </c>
      <c r="D555">
        <v>14.557915489146801</v>
      </c>
    </row>
    <row r="556" spans="1:4" x14ac:dyDescent="0.25">
      <c r="A556">
        <v>394.08724346515601</v>
      </c>
      <c r="B556">
        <v>364.34954570834401</v>
      </c>
      <c r="C556">
        <f t="shared" si="8"/>
        <v>29.737697756811997</v>
      </c>
      <c r="D556">
        <v>34.152725362899197</v>
      </c>
    </row>
    <row r="557" spans="1:4" x14ac:dyDescent="0.25">
      <c r="A557">
        <v>162.48007714322301</v>
      </c>
      <c r="B557">
        <v>174.55912510918199</v>
      </c>
      <c r="C557">
        <f t="shared" si="8"/>
        <v>-12.079047965958978</v>
      </c>
      <c r="D557">
        <v>16.362501146671001</v>
      </c>
    </row>
    <row r="558" spans="1:4" x14ac:dyDescent="0.25">
      <c r="A558">
        <v>54.041545152088098</v>
      </c>
      <c r="B558">
        <v>49.539630957435797</v>
      </c>
      <c r="C558">
        <f t="shared" si="8"/>
        <v>4.5019141946523007</v>
      </c>
      <c r="D558">
        <v>4.6436545086926797</v>
      </c>
    </row>
    <row r="559" spans="1:4" x14ac:dyDescent="0.25">
      <c r="A559">
        <v>111.125990546328</v>
      </c>
      <c r="B559">
        <v>108.939498860293</v>
      </c>
      <c r="C559">
        <f t="shared" si="8"/>
        <v>2.1864916860349979</v>
      </c>
      <c r="D559">
        <v>10.2115697125796</v>
      </c>
    </row>
    <row r="560" spans="1:4" x14ac:dyDescent="0.25">
      <c r="A560">
        <v>2.55424160405612</v>
      </c>
      <c r="B560">
        <v>2.5507312405130298</v>
      </c>
      <c r="C560">
        <f t="shared" si="8"/>
        <v>3.5103635430902003E-3</v>
      </c>
      <c r="D560">
        <v>0.23909573802938799</v>
      </c>
    </row>
    <row r="561" spans="1:4" x14ac:dyDescent="0.25">
      <c r="A561">
        <v>11.4388070110861</v>
      </c>
      <c r="B561">
        <v>11.2197611584758</v>
      </c>
      <c r="C561">
        <f t="shared" si="8"/>
        <v>0.21904585261030007</v>
      </c>
      <c r="D561">
        <v>1.0516972670784699</v>
      </c>
    </row>
    <row r="562" spans="1:4" x14ac:dyDescent="0.25">
      <c r="A562">
        <v>189.36443802066401</v>
      </c>
      <c r="B562">
        <v>172.42732858257099</v>
      </c>
      <c r="C562">
        <f t="shared" si="8"/>
        <v>16.937109438093017</v>
      </c>
      <c r="D562">
        <v>16.162674737771901</v>
      </c>
    </row>
    <row r="563" spans="1:4" x14ac:dyDescent="0.25">
      <c r="A563">
        <v>213.072365519968</v>
      </c>
      <c r="B563">
        <v>204.87530727671</v>
      </c>
      <c r="C563">
        <f t="shared" si="8"/>
        <v>8.1970582432579988</v>
      </c>
      <c r="D563">
        <v>19.2042234867011</v>
      </c>
    </row>
    <row r="564" spans="1:4" x14ac:dyDescent="0.25">
      <c r="A564">
        <v>89.980624742852299</v>
      </c>
      <c r="B564">
        <v>99.984633311639996</v>
      </c>
      <c r="C564">
        <f t="shared" si="8"/>
        <v>-10.004008568787697</v>
      </c>
      <c r="D564">
        <v>9.3721750506478507</v>
      </c>
    </row>
    <row r="565" spans="1:4" x14ac:dyDescent="0.25">
      <c r="A565">
        <v>160.0868558942</v>
      </c>
      <c r="B565">
        <v>151.956966676983</v>
      </c>
      <c r="C565">
        <f t="shared" si="8"/>
        <v>8.1298892172169985</v>
      </c>
      <c r="D565">
        <v>14.243861728463701</v>
      </c>
    </row>
    <row r="566" spans="1:4" x14ac:dyDescent="0.25">
      <c r="A566">
        <v>41.776925733223798</v>
      </c>
      <c r="B566">
        <v>41.347589076615698</v>
      </c>
      <c r="C566">
        <f t="shared" si="8"/>
        <v>0.4293366566081005</v>
      </c>
      <c r="D566">
        <v>3.8757640040590497</v>
      </c>
    </row>
    <row r="567" spans="1:4" x14ac:dyDescent="0.25">
      <c r="A567">
        <v>244.43792271901501</v>
      </c>
      <c r="B567">
        <v>263.52862470978403</v>
      </c>
      <c r="C567">
        <f t="shared" si="8"/>
        <v>-19.09070199076902</v>
      </c>
      <c r="D567">
        <v>24.702159920299003</v>
      </c>
    </row>
    <row r="568" spans="1:4" x14ac:dyDescent="0.25">
      <c r="A568">
        <v>162.392598511117</v>
      </c>
      <c r="B568">
        <v>157.04222818706199</v>
      </c>
      <c r="C568">
        <f t="shared" si="8"/>
        <v>5.3503703240550067</v>
      </c>
      <c r="D568">
        <v>14.7205345878044</v>
      </c>
    </row>
    <row r="569" spans="1:4" x14ac:dyDescent="0.25">
      <c r="A569">
        <v>61.104641944079198</v>
      </c>
      <c r="B569">
        <v>64.610239789863599</v>
      </c>
      <c r="C569">
        <f t="shared" si="8"/>
        <v>-3.5055978457844006</v>
      </c>
      <c r="D569">
        <v>6.0563154288674008</v>
      </c>
    </row>
    <row r="570" spans="1:4" x14ac:dyDescent="0.25">
      <c r="A570">
        <v>200.572479865025</v>
      </c>
      <c r="B570">
        <v>198.95745251448699</v>
      </c>
      <c r="C570">
        <f t="shared" si="8"/>
        <v>1.6150273505380142</v>
      </c>
      <c r="D570">
        <v>18.649506537517599</v>
      </c>
    </row>
    <row r="571" spans="1:4" x14ac:dyDescent="0.25">
      <c r="A571">
        <v>84.220883014235795</v>
      </c>
      <c r="B571">
        <v>83.349935901175897</v>
      </c>
      <c r="C571">
        <f t="shared" si="8"/>
        <v>0.87094711305989847</v>
      </c>
      <c r="D571">
        <v>7.8129024816372095</v>
      </c>
    </row>
    <row r="572" spans="1:4" x14ac:dyDescent="0.25">
      <c r="A572">
        <v>113.457376202445</v>
      </c>
      <c r="B572">
        <v>116.851711186514</v>
      </c>
      <c r="C572">
        <f t="shared" si="8"/>
        <v>-3.3943349840689905</v>
      </c>
      <c r="D572">
        <v>10.953230070807901</v>
      </c>
    </row>
    <row r="573" spans="1:4" x14ac:dyDescent="0.25">
      <c r="A573">
        <v>51.109092615052901</v>
      </c>
      <c r="B573">
        <v>49.668173144567099</v>
      </c>
      <c r="C573">
        <f t="shared" si="8"/>
        <v>1.4409194704858024</v>
      </c>
      <c r="D573">
        <v>4.6557035590245794</v>
      </c>
    </row>
    <row r="574" spans="1:4" x14ac:dyDescent="0.25">
      <c r="A574">
        <v>297.99928157309898</v>
      </c>
      <c r="B574">
        <v>312.29219646590599</v>
      </c>
      <c r="C574">
        <f t="shared" si="8"/>
        <v>-14.292914892807005</v>
      </c>
      <c r="D574">
        <v>29.2730696236803</v>
      </c>
    </row>
    <row r="575" spans="1:4" x14ac:dyDescent="0.25">
      <c r="A575">
        <v>112.68302099568901</v>
      </c>
      <c r="B575">
        <v>111.726091310268</v>
      </c>
      <c r="C575">
        <f t="shared" si="8"/>
        <v>0.95692968542100232</v>
      </c>
      <c r="D575">
        <v>10.4727741734148</v>
      </c>
    </row>
    <row r="576" spans="1:4" x14ac:dyDescent="0.25">
      <c r="A576">
        <v>372.89749273695003</v>
      </c>
      <c r="B576">
        <v>382.270662362152</v>
      </c>
      <c r="C576">
        <f t="shared" si="8"/>
        <v>-9.3731696252019674</v>
      </c>
      <c r="D576">
        <v>35.832581925047698</v>
      </c>
    </row>
    <row r="577" spans="1:4" x14ac:dyDescent="0.25">
      <c r="A577">
        <v>160.845636510567</v>
      </c>
      <c r="B577">
        <v>162.172764358742</v>
      </c>
      <c r="C577">
        <f t="shared" si="8"/>
        <v>-1.327127848174996</v>
      </c>
      <c r="D577">
        <v>15.2014513198265</v>
      </c>
    </row>
    <row r="578" spans="1:4" x14ac:dyDescent="0.25">
      <c r="A578">
        <v>67.425520261369797</v>
      </c>
      <c r="B578">
        <v>62.077796672844997</v>
      </c>
      <c r="C578">
        <f t="shared" si="8"/>
        <v>5.3477235885248007</v>
      </c>
      <c r="D578">
        <v>5.8189339492101295</v>
      </c>
    </row>
    <row r="579" spans="1:4" x14ac:dyDescent="0.25">
      <c r="A579">
        <v>283.50113987761398</v>
      </c>
      <c r="B579">
        <v>282.08518759737001</v>
      </c>
      <c r="C579">
        <f t="shared" ref="C579:C642" si="9">A579-B579</f>
        <v>1.415952280243971</v>
      </c>
      <c r="D579">
        <v>26.441580768888098</v>
      </c>
    </row>
    <row r="580" spans="1:4" x14ac:dyDescent="0.25">
      <c r="A580">
        <v>279.12935456162199</v>
      </c>
      <c r="B580">
        <v>293.42325930346499</v>
      </c>
      <c r="C580">
        <f t="shared" si="9"/>
        <v>-14.293904741842994</v>
      </c>
      <c r="D580">
        <v>27.504368011754899</v>
      </c>
    </row>
    <row r="581" spans="1:4" x14ac:dyDescent="0.25">
      <c r="A581">
        <v>350.67641327454697</v>
      </c>
      <c r="B581">
        <v>352.52785840935201</v>
      </c>
      <c r="C581">
        <f t="shared" si="9"/>
        <v>-1.8514451348050329</v>
      </c>
      <c r="D581">
        <v>33.044605854025797</v>
      </c>
    </row>
    <row r="582" spans="1:4" x14ac:dyDescent="0.25">
      <c r="A582">
        <v>50.792064550619799</v>
      </c>
      <c r="B582">
        <v>52.604990371936601</v>
      </c>
      <c r="C582">
        <f t="shared" si="9"/>
        <v>-1.8129258213168029</v>
      </c>
      <c r="D582">
        <v>4.9309895128258496</v>
      </c>
    </row>
    <row r="583" spans="1:4" x14ac:dyDescent="0.25">
      <c r="A583">
        <v>316.329311255878</v>
      </c>
      <c r="B583">
        <v>315.954383631062</v>
      </c>
      <c r="C583">
        <f t="shared" si="9"/>
        <v>0.37492762481599584</v>
      </c>
      <c r="D583">
        <v>29.6163489661479</v>
      </c>
    </row>
    <row r="584" spans="1:4" x14ac:dyDescent="0.25">
      <c r="A584">
        <v>346.39839891906098</v>
      </c>
      <c r="B584">
        <v>343.90363498466002</v>
      </c>
      <c r="C584">
        <f t="shared" si="9"/>
        <v>2.4947639344009644</v>
      </c>
      <c r="D584">
        <v>32.236204313359302</v>
      </c>
    </row>
    <row r="585" spans="1:4" x14ac:dyDescent="0.25">
      <c r="A585">
        <v>122.27105928512201</v>
      </c>
      <c r="B585">
        <v>121.80731807835301</v>
      </c>
      <c r="C585">
        <f t="shared" si="9"/>
        <v>0.46374120676900077</v>
      </c>
      <c r="D585">
        <v>11.4177496048022</v>
      </c>
    </row>
    <row r="586" spans="1:4" x14ac:dyDescent="0.25">
      <c r="A586">
        <v>182.475452845832</v>
      </c>
      <c r="B586">
        <v>181.79287264448499</v>
      </c>
      <c r="C586">
        <f t="shared" si="9"/>
        <v>0.68258020134700814</v>
      </c>
      <c r="D586">
        <v>17.040564824333799</v>
      </c>
    </row>
    <row r="587" spans="1:4" x14ac:dyDescent="0.25">
      <c r="A587">
        <v>241.81111296724501</v>
      </c>
      <c r="B587">
        <v>247.85678361676401</v>
      </c>
      <c r="C587">
        <f t="shared" si="9"/>
        <v>-6.0456706495189962</v>
      </c>
      <c r="D587">
        <v>23.2331417999652</v>
      </c>
    </row>
    <row r="588" spans="1:4" x14ac:dyDescent="0.25">
      <c r="A588">
        <v>100.181567879187</v>
      </c>
      <c r="B588">
        <v>98.205257327135101</v>
      </c>
      <c r="C588">
        <f t="shared" si="9"/>
        <v>1.9763105520518991</v>
      </c>
      <c r="D588">
        <v>9.2053831881851593</v>
      </c>
    </row>
    <row r="589" spans="1:4" x14ac:dyDescent="0.25">
      <c r="A589">
        <v>365.052686393665</v>
      </c>
      <c r="B589">
        <v>348.542367852636</v>
      </c>
      <c r="C589">
        <f t="shared" si="9"/>
        <v>16.510318541028994</v>
      </c>
      <c r="D589">
        <v>32.671021294848394</v>
      </c>
    </row>
    <row r="590" spans="1:4" x14ac:dyDescent="0.25">
      <c r="A590">
        <v>271.90367943047198</v>
      </c>
      <c r="B590">
        <v>279.67770196443399</v>
      </c>
      <c r="C590">
        <f t="shared" si="9"/>
        <v>-7.774022533962011</v>
      </c>
      <c r="D590">
        <v>26.215912323283401</v>
      </c>
    </row>
    <row r="591" spans="1:4" x14ac:dyDescent="0.25">
      <c r="A591">
        <v>341.776671024221</v>
      </c>
      <c r="B591">
        <v>342.67321834773202</v>
      </c>
      <c r="C591">
        <f t="shared" si="9"/>
        <v>-0.89654732351101529</v>
      </c>
      <c r="D591">
        <v>32.120869789197194</v>
      </c>
    </row>
    <row r="592" spans="1:4" x14ac:dyDescent="0.25">
      <c r="A592">
        <v>180.45539651864399</v>
      </c>
      <c r="B592">
        <v>179.96601996742501</v>
      </c>
      <c r="C592">
        <f t="shared" si="9"/>
        <v>0.4893765512189816</v>
      </c>
      <c r="D592">
        <v>16.869322679275498</v>
      </c>
    </row>
    <row r="593" spans="1:4" x14ac:dyDescent="0.25">
      <c r="A593">
        <v>219.25977845161799</v>
      </c>
      <c r="B593">
        <v>207.59934517310199</v>
      </c>
      <c r="C593">
        <f t="shared" si="9"/>
        <v>11.660433278515995</v>
      </c>
      <c r="D593">
        <v>19.459564324227699</v>
      </c>
    </row>
    <row r="594" spans="1:4" x14ac:dyDescent="0.25">
      <c r="A594">
        <v>81.458994305406605</v>
      </c>
      <c r="B594">
        <v>77.701778012046503</v>
      </c>
      <c r="C594">
        <f t="shared" si="9"/>
        <v>3.7572162933601021</v>
      </c>
      <c r="D594">
        <v>7.2834658802584293</v>
      </c>
    </row>
    <row r="595" spans="1:4" x14ac:dyDescent="0.25">
      <c r="A595">
        <v>121.501540748558</v>
      </c>
      <c r="B595">
        <v>125.609752638345</v>
      </c>
      <c r="C595">
        <f t="shared" si="9"/>
        <v>-4.1082118897870004</v>
      </c>
      <c r="D595">
        <v>11.774175198761199</v>
      </c>
    </row>
    <row r="596" spans="1:4" x14ac:dyDescent="0.25">
      <c r="A596">
        <v>292.75074409436002</v>
      </c>
      <c r="B596">
        <v>291.80486380796799</v>
      </c>
      <c r="C596">
        <f t="shared" si="9"/>
        <v>0.94588028639202548</v>
      </c>
      <c r="D596">
        <v>27.352665841305303</v>
      </c>
    </row>
    <row r="597" spans="1:4" x14ac:dyDescent="0.25">
      <c r="A597">
        <v>357.92839920057497</v>
      </c>
      <c r="B597">
        <v>383.603111267087</v>
      </c>
      <c r="C597">
        <f t="shared" si="9"/>
        <v>-25.674712066512029</v>
      </c>
      <c r="D597">
        <v>35.957480561662898</v>
      </c>
    </row>
    <row r="598" spans="1:4" x14ac:dyDescent="0.25">
      <c r="A598">
        <v>58.209525834732503</v>
      </c>
      <c r="B598">
        <v>60.841147368371999</v>
      </c>
      <c r="C598">
        <f t="shared" si="9"/>
        <v>-2.6316215336394961</v>
      </c>
      <c r="D598">
        <v>5.7030151987591706</v>
      </c>
    </row>
    <row r="599" spans="1:4" x14ac:dyDescent="0.25">
      <c r="A599">
        <v>20.271045251352099</v>
      </c>
      <c r="B599">
        <v>20.257411093280901</v>
      </c>
      <c r="C599">
        <f t="shared" si="9"/>
        <v>1.3634158071198499E-2</v>
      </c>
      <c r="D599">
        <v>1.8988518190330901</v>
      </c>
    </row>
    <row r="600" spans="1:4" x14ac:dyDescent="0.25">
      <c r="A600">
        <v>27.742508293080601</v>
      </c>
      <c r="B600">
        <v>26.981069647849999</v>
      </c>
      <c r="C600">
        <f t="shared" si="9"/>
        <v>0.76143864523060145</v>
      </c>
      <c r="D600">
        <v>2.5291017171128902</v>
      </c>
    </row>
    <row r="601" spans="1:4" x14ac:dyDescent="0.25">
      <c r="A601">
        <v>181.636478207859</v>
      </c>
      <c r="B601">
        <v>174.18870752878701</v>
      </c>
      <c r="C601">
        <f t="shared" si="9"/>
        <v>7.4477706790719935</v>
      </c>
      <c r="D601">
        <v>16.327779627070299</v>
      </c>
    </row>
    <row r="602" spans="1:4" x14ac:dyDescent="0.25">
      <c r="A602">
        <v>312.65371450180999</v>
      </c>
      <c r="B602">
        <v>317.06851092676499</v>
      </c>
      <c r="C602">
        <f t="shared" si="9"/>
        <v>-4.414796424955</v>
      </c>
      <c r="D602">
        <v>29.720782974636798</v>
      </c>
    </row>
    <row r="603" spans="1:4" x14ac:dyDescent="0.25">
      <c r="A603">
        <v>84.498812742673906</v>
      </c>
      <c r="B603">
        <v>89.9509080157395</v>
      </c>
      <c r="C603">
        <f t="shared" si="9"/>
        <v>-5.4520952730655949</v>
      </c>
      <c r="D603">
        <v>8.4316522246032903</v>
      </c>
    </row>
    <row r="604" spans="1:4" x14ac:dyDescent="0.25">
      <c r="A604">
        <v>194.246296614301</v>
      </c>
      <c r="B604">
        <v>190.85282855807301</v>
      </c>
      <c r="C604">
        <f t="shared" si="9"/>
        <v>3.393468056227988</v>
      </c>
      <c r="D604">
        <v>17.889810252965201</v>
      </c>
    </row>
    <row r="605" spans="1:4" x14ac:dyDescent="0.25">
      <c r="A605">
        <v>204.56266943295299</v>
      </c>
      <c r="B605">
        <v>206.16087346538799</v>
      </c>
      <c r="C605">
        <f t="shared" si="9"/>
        <v>-1.5982040324350066</v>
      </c>
      <c r="D605">
        <v>19.3247275177749</v>
      </c>
    </row>
    <row r="606" spans="1:4" x14ac:dyDescent="0.25">
      <c r="A606">
        <v>341.44529027345499</v>
      </c>
      <c r="B606">
        <v>335.08095923086699</v>
      </c>
      <c r="C606">
        <f t="shared" si="9"/>
        <v>6.3643310425879918</v>
      </c>
      <c r="D606">
        <v>31.409200614481602</v>
      </c>
    </row>
    <row r="607" spans="1:4" x14ac:dyDescent="0.25">
      <c r="A607">
        <v>66.083963796238905</v>
      </c>
      <c r="B607">
        <v>65.613282793353306</v>
      </c>
      <c r="C607">
        <f t="shared" si="9"/>
        <v>0.47068100288559833</v>
      </c>
      <c r="D607">
        <v>6.1503368229623598</v>
      </c>
    </row>
    <row r="608" spans="1:4" x14ac:dyDescent="0.25">
      <c r="A608">
        <v>6.0762210836734001</v>
      </c>
      <c r="B608">
        <v>5.8874424323038799</v>
      </c>
      <c r="C608">
        <f t="shared" si="9"/>
        <v>0.18877865136952021</v>
      </c>
      <c r="D608">
        <v>0.5518662143229579</v>
      </c>
    </row>
    <row r="609" spans="1:4" x14ac:dyDescent="0.25">
      <c r="A609">
        <v>208.60556120636801</v>
      </c>
      <c r="B609">
        <v>202.66201293025699</v>
      </c>
      <c r="C609">
        <f t="shared" si="9"/>
        <v>5.9435482761110165</v>
      </c>
      <c r="D609">
        <v>18.996757785557698</v>
      </c>
    </row>
    <row r="610" spans="1:4" x14ac:dyDescent="0.25">
      <c r="A610">
        <v>147.46872364894901</v>
      </c>
      <c r="B610">
        <v>142.09836671223999</v>
      </c>
      <c r="C610">
        <f t="shared" si="9"/>
        <v>5.3703569367090154</v>
      </c>
      <c r="D610">
        <v>13.3197544775435</v>
      </c>
    </row>
    <row r="611" spans="1:4" x14ac:dyDescent="0.25">
      <c r="A611">
        <v>114.462175818142</v>
      </c>
      <c r="B611">
        <v>116.86615034271399</v>
      </c>
      <c r="C611">
        <f t="shared" si="9"/>
        <v>-2.4039745245719928</v>
      </c>
      <c r="D611">
        <v>10.9545835417864</v>
      </c>
    </row>
    <row r="612" spans="1:4" x14ac:dyDescent="0.25">
      <c r="A612">
        <v>322.671028123182</v>
      </c>
      <c r="B612">
        <v>308.89483898263302</v>
      </c>
      <c r="C612">
        <f t="shared" si="9"/>
        <v>13.776189140548979</v>
      </c>
      <c r="D612">
        <v>28.954614397229498</v>
      </c>
    </row>
    <row r="613" spans="1:4" x14ac:dyDescent="0.25">
      <c r="A613">
        <v>267.22586750810302</v>
      </c>
      <c r="B613">
        <v>273.38682855220799</v>
      </c>
      <c r="C613">
        <f t="shared" si="9"/>
        <v>-6.1609610441049654</v>
      </c>
      <c r="D613">
        <v>25.626230040236198</v>
      </c>
    </row>
    <row r="614" spans="1:4" x14ac:dyDescent="0.25">
      <c r="A614">
        <v>33.7026185691753</v>
      </c>
      <c r="B614">
        <v>33.5748590720248</v>
      </c>
      <c r="C614">
        <f t="shared" si="9"/>
        <v>0.12775949715049961</v>
      </c>
      <c r="D614">
        <v>3.1471781823019001</v>
      </c>
    </row>
    <row r="615" spans="1:4" x14ac:dyDescent="0.25">
      <c r="A615">
        <v>237.51609733647001</v>
      </c>
      <c r="B615">
        <v>219.24134509054599</v>
      </c>
      <c r="C615">
        <f t="shared" si="9"/>
        <v>18.27475224592402</v>
      </c>
      <c r="D615">
        <v>20.550840628915701</v>
      </c>
    </row>
    <row r="616" spans="1:4" x14ac:dyDescent="0.25">
      <c r="A616">
        <v>324.23918658693401</v>
      </c>
      <c r="B616">
        <v>319.13784764423798</v>
      </c>
      <c r="C616">
        <f t="shared" si="9"/>
        <v>5.1013389426960316</v>
      </c>
      <c r="D616">
        <v>29.9147546412072</v>
      </c>
    </row>
    <row r="617" spans="1:4" x14ac:dyDescent="0.25">
      <c r="A617">
        <v>344.86399527805401</v>
      </c>
      <c r="B617">
        <v>363.87373499008203</v>
      </c>
      <c r="C617">
        <f t="shared" si="9"/>
        <v>-19.009739712028022</v>
      </c>
      <c r="D617">
        <v>34.108124695828401</v>
      </c>
    </row>
    <row r="618" spans="1:4" x14ac:dyDescent="0.25">
      <c r="A618">
        <v>7.8906516277080493E-2</v>
      </c>
      <c r="B618">
        <v>7.3967611975822495E-2</v>
      </c>
      <c r="C618">
        <f t="shared" si="9"/>
        <v>4.9389043012579986E-3</v>
      </c>
      <c r="D618">
        <v>6.93343951520099E-3</v>
      </c>
    </row>
    <row r="619" spans="1:4" x14ac:dyDescent="0.25">
      <c r="A619">
        <v>337.492671907653</v>
      </c>
      <c r="B619">
        <v>323.02003947432098</v>
      </c>
      <c r="C619">
        <f t="shared" si="9"/>
        <v>14.472632433332024</v>
      </c>
      <c r="D619">
        <v>30.278656374969898</v>
      </c>
    </row>
    <row r="620" spans="1:4" x14ac:dyDescent="0.25">
      <c r="A620">
        <v>18.183041355069399</v>
      </c>
      <c r="B620">
        <v>17.299171064235701</v>
      </c>
      <c r="C620">
        <f t="shared" si="9"/>
        <v>0.88387029083369839</v>
      </c>
      <c r="D620">
        <v>1.62155777418092</v>
      </c>
    </row>
    <row r="621" spans="1:4" x14ac:dyDescent="0.25">
      <c r="A621">
        <v>275.25881904742499</v>
      </c>
      <c r="B621">
        <v>272.84823216423001</v>
      </c>
      <c r="C621">
        <f t="shared" si="9"/>
        <v>2.4105868831949806</v>
      </c>
      <c r="D621">
        <v>25.575744085919098</v>
      </c>
    </row>
    <row r="622" spans="1:4" x14ac:dyDescent="0.25">
      <c r="A622">
        <v>242.90879539188799</v>
      </c>
      <c r="B622">
        <v>239.20284146022701</v>
      </c>
      <c r="C622">
        <f t="shared" si="9"/>
        <v>3.7059539316609857</v>
      </c>
      <c r="D622">
        <v>22.4219545396545</v>
      </c>
    </row>
    <row r="623" spans="1:4" x14ac:dyDescent="0.25">
      <c r="A623">
        <v>376.83144363022899</v>
      </c>
      <c r="B623">
        <v>380.80651689599802</v>
      </c>
      <c r="C623">
        <f t="shared" si="9"/>
        <v>-3.9750732657690264</v>
      </c>
      <c r="D623">
        <v>35.6953385592033</v>
      </c>
    </row>
    <row r="624" spans="1:4" x14ac:dyDescent="0.25">
      <c r="A624">
        <v>244.82611217733199</v>
      </c>
      <c r="B624">
        <v>252.751636896078</v>
      </c>
      <c r="C624">
        <f t="shared" si="9"/>
        <v>-7.9255247187460043</v>
      </c>
      <c r="D624">
        <v>23.691966523940401</v>
      </c>
    </row>
    <row r="625" spans="1:4" x14ac:dyDescent="0.25">
      <c r="A625">
        <v>29.893180712082</v>
      </c>
      <c r="B625">
        <v>27.9756256336318</v>
      </c>
      <c r="C625">
        <f t="shared" si="9"/>
        <v>1.9175550784501993</v>
      </c>
      <c r="D625">
        <v>2.6223275708034697</v>
      </c>
    </row>
    <row r="626" spans="1:4" x14ac:dyDescent="0.25">
      <c r="A626">
        <v>263.73388022253801</v>
      </c>
      <c r="B626">
        <v>268.15919325926598</v>
      </c>
      <c r="C626">
        <f t="shared" si="9"/>
        <v>-4.4253130367279709</v>
      </c>
      <c r="D626">
        <v>25.136211609967098</v>
      </c>
    </row>
    <row r="627" spans="1:4" x14ac:dyDescent="0.25">
      <c r="A627">
        <v>99.772253770050099</v>
      </c>
      <c r="B627">
        <v>101.968166659468</v>
      </c>
      <c r="C627">
        <f t="shared" si="9"/>
        <v>-2.1959128894178974</v>
      </c>
      <c r="D627">
        <v>9.5581038392918707</v>
      </c>
    </row>
    <row r="628" spans="1:4" x14ac:dyDescent="0.25">
      <c r="A628">
        <v>326.16577850827002</v>
      </c>
      <c r="B628">
        <v>332.77759741389701</v>
      </c>
      <c r="C628">
        <f t="shared" si="9"/>
        <v>-6.6118189056269898</v>
      </c>
      <c r="D628">
        <v>31.193292334992901</v>
      </c>
    </row>
    <row r="629" spans="1:4" x14ac:dyDescent="0.25">
      <c r="A629">
        <v>13.634826306093601</v>
      </c>
      <c r="B629">
        <v>12.5848359642414</v>
      </c>
      <c r="C629">
        <f t="shared" si="9"/>
        <v>1.049990341852201</v>
      </c>
      <c r="D629">
        <v>1.1796541301795</v>
      </c>
    </row>
    <row r="630" spans="1:4" x14ac:dyDescent="0.25">
      <c r="A630">
        <v>134.75499473621201</v>
      </c>
      <c r="B630">
        <v>129.65432950861901</v>
      </c>
      <c r="C630">
        <f t="shared" si="9"/>
        <v>5.100665227592998</v>
      </c>
      <c r="D630">
        <v>12.153298281763998</v>
      </c>
    </row>
    <row r="631" spans="1:4" x14ac:dyDescent="0.25">
      <c r="A631">
        <v>266.11462126211399</v>
      </c>
      <c r="B631">
        <v>270.57435479200899</v>
      </c>
      <c r="C631">
        <f t="shared" si="9"/>
        <v>-4.4597335298950043</v>
      </c>
      <c r="D631">
        <v>25.362599564903199</v>
      </c>
    </row>
    <row r="632" spans="1:4" x14ac:dyDescent="0.25">
      <c r="A632">
        <v>62.1266801693017</v>
      </c>
      <c r="B632">
        <v>62.253920055993397</v>
      </c>
      <c r="C632">
        <f t="shared" si="9"/>
        <v>-0.12723988669169728</v>
      </c>
      <c r="D632">
        <v>5.8354430778902806</v>
      </c>
    </row>
    <row r="633" spans="1:4" x14ac:dyDescent="0.25">
      <c r="A633">
        <v>264.42043172988701</v>
      </c>
      <c r="B633">
        <v>258.50880370227998</v>
      </c>
      <c r="C633">
        <f t="shared" si="9"/>
        <v>5.911628027607037</v>
      </c>
      <c r="D633">
        <v>24.231621202028002</v>
      </c>
    </row>
    <row r="634" spans="1:4" x14ac:dyDescent="0.25">
      <c r="A634">
        <v>289.86573078794203</v>
      </c>
      <c r="B634">
        <v>278.88992211127498</v>
      </c>
      <c r="C634">
        <f t="shared" si="9"/>
        <v>10.975808676667043</v>
      </c>
      <c r="D634">
        <v>26.1420688691381</v>
      </c>
    </row>
    <row r="635" spans="1:4" x14ac:dyDescent="0.25">
      <c r="A635">
        <v>272.33425384501498</v>
      </c>
      <c r="B635">
        <v>293.51106598554702</v>
      </c>
      <c r="C635">
        <f t="shared" si="9"/>
        <v>-21.176812140532036</v>
      </c>
      <c r="D635">
        <v>27.512598672485698</v>
      </c>
    </row>
    <row r="636" spans="1:4" x14ac:dyDescent="0.25">
      <c r="A636">
        <v>364.31083457186298</v>
      </c>
      <c r="B636">
        <v>350.13407686043098</v>
      </c>
      <c r="C636">
        <f t="shared" si="9"/>
        <v>14.176757711432003</v>
      </c>
      <c r="D636">
        <v>32.820221976559701</v>
      </c>
    </row>
    <row r="637" spans="1:4" x14ac:dyDescent="0.25">
      <c r="A637">
        <v>163.65219361340399</v>
      </c>
      <c r="B637">
        <v>165.266446420791</v>
      </c>
      <c r="C637">
        <f t="shared" si="9"/>
        <v>-1.6142528073870039</v>
      </c>
      <c r="D637">
        <v>15.4914411800303</v>
      </c>
    </row>
    <row r="638" spans="1:4" x14ac:dyDescent="0.25">
      <c r="A638">
        <v>55.241540074382797</v>
      </c>
      <c r="B638">
        <v>56.993189396496298</v>
      </c>
      <c r="C638">
        <f t="shared" si="9"/>
        <v>-1.7516493221135008</v>
      </c>
      <c r="D638">
        <v>5.3423224152236406</v>
      </c>
    </row>
    <row r="639" spans="1:4" x14ac:dyDescent="0.25">
      <c r="A639">
        <v>102.303636567791</v>
      </c>
      <c r="B639">
        <v>104.12437215645799</v>
      </c>
      <c r="C639">
        <f t="shared" si="9"/>
        <v>-1.8207355886669916</v>
      </c>
      <c r="D639">
        <v>9.7602182512132192</v>
      </c>
    </row>
    <row r="640" spans="1:4" x14ac:dyDescent="0.25">
      <c r="A640">
        <v>161.404318129519</v>
      </c>
      <c r="B640">
        <v>155.87416057706099</v>
      </c>
      <c r="C640">
        <f t="shared" si="9"/>
        <v>5.5301575524580073</v>
      </c>
      <c r="D640">
        <v>14.611044421672501</v>
      </c>
    </row>
    <row r="641" spans="1:4" x14ac:dyDescent="0.25">
      <c r="A641">
        <v>23.550827764337502</v>
      </c>
      <c r="B641">
        <v>21.831028070653101</v>
      </c>
      <c r="C641">
        <f t="shared" si="9"/>
        <v>1.7197996936844007</v>
      </c>
      <c r="D641">
        <v>2.0463566233827302</v>
      </c>
    </row>
    <row r="642" spans="1:4" x14ac:dyDescent="0.25">
      <c r="A642">
        <v>285.29769708841502</v>
      </c>
      <c r="B642">
        <v>283.41953189973901</v>
      </c>
      <c r="C642">
        <f t="shared" si="9"/>
        <v>1.8781651886760073</v>
      </c>
      <c r="D642">
        <v>26.566657072770301</v>
      </c>
    </row>
    <row r="643" spans="1:4" x14ac:dyDescent="0.25">
      <c r="A643">
        <v>25.8330874160043</v>
      </c>
      <c r="B643">
        <v>25.204259109648799</v>
      </c>
      <c r="C643">
        <f t="shared" ref="C643:C706" si="10">A643-B643</f>
        <v>0.62882830635550135</v>
      </c>
      <c r="D643">
        <v>2.3625503297216697</v>
      </c>
    </row>
    <row r="644" spans="1:4" x14ac:dyDescent="0.25">
      <c r="A644">
        <v>22.241686908504999</v>
      </c>
      <c r="B644">
        <v>23.0835028913841</v>
      </c>
      <c r="C644">
        <f t="shared" si="10"/>
        <v>-0.8418159828791012</v>
      </c>
      <c r="D644">
        <v>2.1637587968730503</v>
      </c>
    </row>
    <row r="645" spans="1:4" x14ac:dyDescent="0.25">
      <c r="A645">
        <v>381.21037550930498</v>
      </c>
      <c r="B645">
        <v>372.99981488871902</v>
      </c>
      <c r="C645">
        <f t="shared" si="10"/>
        <v>8.2105606205859658</v>
      </c>
      <c r="D645">
        <v>34.963568332548398</v>
      </c>
    </row>
    <row r="646" spans="1:4" x14ac:dyDescent="0.25">
      <c r="A646">
        <v>334.38389691087701</v>
      </c>
      <c r="B646">
        <v>322.49835133633599</v>
      </c>
      <c r="C646">
        <f t="shared" si="10"/>
        <v>11.885545574541027</v>
      </c>
      <c r="D646">
        <v>30.2297553349891</v>
      </c>
    </row>
    <row r="647" spans="1:4" x14ac:dyDescent="0.25">
      <c r="A647">
        <v>94.707882660824694</v>
      </c>
      <c r="B647">
        <v>101.472418725452</v>
      </c>
      <c r="C647">
        <f t="shared" si="10"/>
        <v>-6.7645360646273076</v>
      </c>
      <c r="D647">
        <v>9.511634334281851</v>
      </c>
    </row>
    <row r="648" spans="1:4" x14ac:dyDescent="0.25">
      <c r="A648">
        <v>133.54247893367699</v>
      </c>
      <c r="B648">
        <v>136.68323672252001</v>
      </c>
      <c r="C648">
        <f t="shared" si="10"/>
        <v>-3.1407577888430183</v>
      </c>
      <c r="D648">
        <v>12.812161015381299</v>
      </c>
    </row>
    <row r="649" spans="1:4" x14ac:dyDescent="0.25">
      <c r="A649">
        <v>342.07208083556299</v>
      </c>
      <c r="B649">
        <v>330.36787992048698</v>
      </c>
      <c r="C649">
        <f t="shared" si="10"/>
        <v>11.704200915076001</v>
      </c>
      <c r="D649">
        <v>30.9674146833697</v>
      </c>
    </row>
    <row r="650" spans="1:4" x14ac:dyDescent="0.25">
      <c r="A650">
        <v>228.17619530430599</v>
      </c>
      <c r="B650">
        <v>247.69418586334001</v>
      </c>
      <c r="C650">
        <f t="shared" si="10"/>
        <v>-19.517990559034018</v>
      </c>
      <c r="D650">
        <v>23.2179005118047</v>
      </c>
    </row>
    <row r="651" spans="1:4" x14ac:dyDescent="0.25">
      <c r="A651">
        <v>104.19202241711901</v>
      </c>
      <c r="B651">
        <v>105.96704648387001</v>
      </c>
      <c r="C651">
        <f t="shared" si="10"/>
        <v>-1.7750240667510013</v>
      </c>
      <c r="D651">
        <v>9.9329434569356909</v>
      </c>
    </row>
    <row r="652" spans="1:4" x14ac:dyDescent="0.25">
      <c r="A652">
        <v>184.441144849057</v>
      </c>
      <c r="B652">
        <v>179.607678375988</v>
      </c>
      <c r="C652">
        <f t="shared" si="10"/>
        <v>4.8334664730689951</v>
      </c>
      <c r="D652">
        <v>16.835733116443301</v>
      </c>
    </row>
    <row r="653" spans="1:4" x14ac:dyDescent="0.25">
      <c r="A653">
        <v>316.30478551634798</v>
      </c>
      <c r="B653">
        <v>342.22383492675903</v>
      </c>
      <c r="C653">
        <f t="shared" si="10"/>
        <v>-25.919049410411048</v>
      </c>
      <c r="D653">
        <v>32.078746315352099</v>
      </c>
    </row>
    <row r="654" spans="1:4" x14ac:dyDescent="0.25">
      <c r="A654">
        <v>0.271626898076745</v>
      </c>
      <c r="B654">
        <v>0.27654105281942298</v>
      </c>
      <c r="C654">
        <f t="shared" si="10"/>
        <v>-4.9141547426779786E-3</v>
      </c>
      <c r="D654">
        <v>2.5921894893946199E-2</v>
      </c>
    </row>
    <row r="655" spans="1:4" x14ac:dyDescent="0.25">
      <c r="A655">
        <v>397.93277246112598</v>
      </c>
      <c r="B655">
        <v>396.957546581793</v>
      </c>
      <c r="C655">
        <f t="shared" si="10"/>
        <v>0.97522587933298155</v>
      </c>
      <c r="D655">
        <v>37.209273975575506</v>
      </c>
    </row>
    <row r="656" spans="1:4" x14ac:dyDescent="0.25">
      <c r="A656">
        <v>235.403367187187</v>
      </c>
      <c r="B656">
        <v>226.37341359419099</v>
      </c>
      <c r="C656">
        <f t="shared" si="10"/>
        <v>9.0299535929960086</v>
      </c>
      <c r="D656">
        <v>21.219373305142401</v>
      </c>
    </row>
    <row r="657" spans="1:4" x14ac:dyDescent="0.25">
      <c r="A657">
        <v>68.637048428861107</v>
      </c>
      <c r="B657">
        <v>72.808030716115994</v>
      </c>
      <c r="C657">
        <f t="shared" si="10"/>
        <v>-4.170982287254887</v>
      </c>
      <c r="D657">
        <v>6.8247448269127702</v>
      </c>
    </row>
    <row r="658" spans="1:4" x14ac:dyDescent="0.25">
      <c r="A658">
        <v>335.986896483088</v>
      </c>
      <c r="B658">
        <v>320.077122304206</v>
      </c>
      <c r="C658">
        <f t="shared" si="10"/>
        <v>15.909774178882003</v>
      </c>
      <c r="D658">
        <v>30.0027986359921</v>
      </c>
    </row>
    <row r="659" spans="1:4" x14ac:dyDescent="0.25">
      <c r="A659">
        <v>30.895449289079099</v>
      </c>
      <c r="B659">
        <v>30.478075210972001</v>
      </c>
      <c r="C659">
        <f t="shared" si="10"/>
        <v>0.41737407810709826</v>
      </c>
      <c r="D659">
        <v>2.8568975713869702</v>
      </c>
    </row>
    <row r="660" spans="1:4" x14ac:dyDescent="0.25">
      <c r="A660">
        <v>172.793500225607</v>
      </c>
      <c r="B660">
        <v>164.000031747946</v>
      </c>
      <c r="C660">
        <f t="shared" si="10"/>
        <v>8.7934684776610084</v>
      </c>
      <c r="D660">
        <v>15.372732338406401</v>
      </c>
    </row>
    <row r="661" spans="1:4" x14ac:dyDescent="0.25">
      <c r="A661">
        <v>241.19979503843101</v>
      </c>
      <c r="B661">
        <v>229.25290530727199</v>
      </c>
      <c r="C661">
        <f t="shared" si="10"/>
        <v>11.946889731159018</v>
      </c>
      <c r="D661">
        <v>21.489285785670901</v>
      </c>
    </row>
    <row r="662" spans="1:4" x14ac:dyDescent="0.25">
      <c r="A662">
        <v>100.387347724539</v>
      </c>
      <c r="B662">
        <v>98.877739312791107</v>
      </c>
      <c r="C662">
        <f t="shared" si="10"/>
        <v>1.509608411747891</v>
      </c>
      <c r="D662">
        <v>9.2684190635914394</v>
      </c>
    </row>
    <row r="663" spans="1:4" x14ac:dyDescent="0.25">
      <c r="A663">
        <v>361.79873246531901</v>
      </c>
      <c r="B663">
        <v>354.09312697502298</v>
      </c>
      <c r="C663">
        <f t="shared" si="10"/>
        <v>7.7056054902960227</v>
      </c>
      <c r="D663">
        <v>33.191328110365205</v>
      </c>
    </row>
    <row r="664" spans="1:4" x14ac:dyDescent="0.25">
      <c r="A664">
        <v>257.034803468679</v>
      </c>
      <c r="B664">
        <v>278.75761543061799</v>
      </c>
      <c r="C664">
        <f t="shared" si="10"/>
        <v>-21.722811961938987</v>
      </c>
      <c r="D664">
        <v>26.129666949659001</v>
      </c>
    </row>
    <row r="665" spans="1:4" x14ac:dyDescent="0.25">
      <c r="A665">
        <v>60.815903615355502</v>
      </c>
      <c r="B665">
        <v>64.731255558685405</v>
      </c>
      <c r="C665">
        <f t="shared" si="10"/>
        <v>-3.9153519433299024</v>
      </c>
      <c r="D665">
        <v>6.0676589816886803</v>
      </c>
    </row>
    <row r="666" spans="1:4" x14ac:dyDescent="0.25">
      <c r="A666">
        <v>58.290692000891902</v>
      </c>
      <c r="B666">
        <v>61.039800691502002</v>
      </c>
      <c r="C666">
        <f t="shared" si="10"/>
        <v>-2.7491086906101003</v>
      </c>
      <c r="D666">
        <v>5.7216361973776699</v>
      </c>
    </row>
    <row r="667" spans="1:4" x14ac:dyDescent="0.25">
      <c r="A667">
        <v>24.387043550498898</v>
      </c>
      <c r="B667">
        <v>24.773279005405701</v>
      </c>
      <c r="C667">
        <f t="shared" si="10"/>
        <v>-0.386235454906803</v>
      </c>
      <c r="D667">
        <v>2.3221519120195797</v>
      </c>
    </row>
    <row r="668" spans="1:4" x14ac:dyDescent="0.25">
      <c r="A668">
        <v>238.15694272421601</v>
      </c>
      <c r="B668">
        <v>228.599405644949</v>
      </c>
      <c r="C668">
        <f t="shared" si="10"/>
        <v>9.5575370792670071</v>
      </c>
      <c r="D668">
        <v>21.428029240260297</v>
      </c>
    </row>
    <row r="669" spans="1:4" x14ac:dyDescent="0.25">
      <c r="A669">
        <v>68.921976598046399</v>
      </c>
      <c r="B669">
        <v>74.906804052924997</v>
      </c>
      <c r="C669">
        <f t="shared" si="10"/>
        <v>-5.984827454878598</v>
      </c>
      <c r="D669">
        <v>7.02147576898561</v>
      </c>
    </row>
    <row r="670" spans="1:4" x14ac:dyDescent="0.25">
      <c r="A670">
        <v>214.079805625532</v>
      </c>
      <c r="B670">
        <v>217.19307043824099</v>
      </c>
      <c r="C670">
        <f t="shared" si="10"/>
        <v>-3.1132648127089908</v>
      </c>
      <c r="D670">
        <v>20.358843239343098</v>
      </c>
    </row>
    <row r="671" spans="1:4" x14ac:dyDescent="0.25">
      <c r="A671">
        <v>308.38678052722298</v>
      </c>
      <c r="B671">
        <v>327.78899124928603</v>
      </c>
      <c r="C671">
        <f t="shared" si="10"/>
        <v>-19.402210722063046</v>
      </c>
      <c r="D671">
        <v>30.725679576062799</v>
      </c>
    </row>
    <row r="672" spans="1:4" x14ac:dyDescent="0.25">
      <c r="A672">
        <v>327.13241017712897</v>
      </c>
      <c r="B672">
        <v>351.67400830734601</v>
      </c>
      <c r="C672">
        <f t="shared" si="10"/>
        <v>-24.541598130217039</v>
      </c>
      <c r="D672">
        <v>32.964569228816998</v>
      </c>
    </row>
    <row r="673" spans="1:4" x14ac:dyDescent="0.25">
      <c r="A673">
        <v>49.619482759860503</v>
      </c>
      <c r="B673">
        <v>46.5401346414234</v>
      </c>
      <c r="C673">
        <f t="shared" si="10"/>
        <v>3.0793481184371032</v>
      </c>
      <c r="D673">
        <v>4.3624932581451095</v>
      </c>
    </row>
    <row r="674" spans="1:4" x14ac:dyDescent="0.25">
      <c r="A674">
        <v>133.48160322190699</v>
      </c>
      <c r="B674">
        <v>132.89497051112801</v>
      </c>
      <c r="C674">
        <f t="shared" si="10"/>
        <v>0.58663271077898571</v>
      </c>
      <c r="D674">
        <v>12.4570635079378</v>
      </c>
    </row>
    <row r="675" spans="1:4" x14ac:dyDescent="0.25">
      <c r="A675">
        <v>179.18020210482399</v>
      </c>
      <c r="B675">
        <v>166.95028696360299</v>
      </c>
      <c r="C675">
        <f t="shared" si="10"/>
        <v>12.229915141220999</v>
      </c>
      <c r="D675">
        <v>15.649277917555999</v>
      </c>
    </row>
    <row r="676" spans="1:4" x14ac:dyDescent="0.25">
      <c r="A676">
        <v>161.50291289067101</v>
      </c>
      <c r="B676">
        <v>153.36699062271899</v>
      </c>
      <c r="C676">
        <f t="shared" si="10"/>
        <v>8.1359222679520258</v>
      </c>
      <c r="D676">
        <v>14.376031951100401</v>
      </c>
    </row>
    <row r="677" spans="1:4" x14ac:dyDescent="0.25">
      <c r="A677">
        <v>160.616122133223</v>
      </c>
      <c r="B677">
        <v>167.531582981676</v>
      </c>
      <c r="C677">
        <f t="shared" si="10"/>
        <v>-6.9154608484529945</v>
      </c>
      <c r="D677">
        <v>15.7037663710031</v>
      </c>
    </row>
    <row r="678" spans="1:4" x14ac:dyDescent="0.25">
      <c r="A678">
        <v>168.706886777818</v>
      </c>
      <c r="B678">
        <v>183.994992541378</v>
      </c>
      <c r="C678">
        <f t="shared" si="10"/>
        <v>-15.288105763559997</v>
      </c>
      <c r="D678">
        <v>17.246983075545099</v>
      </c>
    </row>
    <row r="679" spans="1:4" x14ac:dyDescent="0.25">
      <c r="A679">
        <v>330.68508466294003</v>
      </c>
      <c r="B679">
        <v>302.62011818986599</v>
      </c>
      <c r="C679">
        <f t="shared" si="10"/>
        <v>28.064966473074037</v>
      </c>
      <c r="D679">
        <v>28.366446198617798</v>
      </c>
    </row>
    <row r="680" spans="1:4" x14ac:dyDescent="0.25">
      <c r="A680">
        <v>119.988877026504</v>
      </c>
      <c r="B680">
        <v>122.206315698266</v>
      </c>
      <c r="C680">
        <f t="shared" si="10"/>
        <v>-2.2174386717619967</v>
      </c>
      <c r="D680">
        <v>11.455150107407</v>
      </c>
    </row>
    <row r="681" spans="1:4" x14ac:dyDescent="0.25">
      <c r="A681">
        <v>130.32599527872901</v>
      </c>
      <c r="B681">
        <v>137.36973117072</v>
      </c>
      <c r="C681">
        <f t="shared" si="10"/>
        <v>-7.0437358919909911</v>
      </c>
      <c r="D681">
        <v>12.876510365143702</v>
      </c>
    </row>
    <row r="682" spans="1:4" x14ac:dyDescent="0.25">
      <c r="A682">
        <v>160.931375085902</v>
      </c>
      <c r="B682">
        <v>156.09789401388699</v>
      </c>
      <c r="C682">
        <f t="shared" si="10"/>
        <v>4.8334810720150188</v>
      </c>
      <c r="D682">
        <v>14.632016333707</v>
      </c>
    </row>
    <row r="683" spans="1:4" x14ac:dyDescent="0.25">
      <c r="A683">
        <v>60.857262041192399</v>
      </c>
      <c r="B683">
        <v>60.487386075656701</v>
      </c>
      <c r="C683">
        <f t="shared" si="10"/>
        <v>0.36987596553569801</v>
      </c>
      <c r="D683">
        <v>5.6698549755162899</v>
      </c>
    </row>
    <row r="684" spans="1:4" x14ac:dyDescent="0.25">
      <c r="A684">
        <v>244.56504640148901</v>
      </c>
      <c r="B684">
        <v>252.14937325779701</v>
      </c>
      <c r="C684">
        <f t="shared" si="10"/>
        <v>-7.584326856307996</v>
      </c>
      <c r="D684">
        <v>23.635512646402802</v>
      </c>
    </row>
    <row r="685" spans="1:4" x14ac:dyDescent="0.25">
      <c r="A685">
        <v>157.617326933865</v>
      </c>
      <c r="B685">
        <v>160.09840920476401</v>
      </c>
      <c r="C685">
        <f t="shared" si="10"/>
        <v>-2.4810822708990088</v>
      </c>
      <c r="D685">
        <v>15.0070092443158</v>
      </c>
    </row>
    <row r="686" spans="1:4" x14ac:dyDescent="0.25">
      <c r="A686">
        <v>369.10958363962999</v>
      </c>
      <c r="B686">
        <v>366.46103028390201</v>
      </c>
      <c r="C686">
        <f t="shared" si="10"/>
        <v>2.6485533557279837</v>
      </c>
      <c r="D686">
        <v>34.3506478076131</v>
      </c>
    </row>
    <row r="687" spans="1:4" x14ac:dyDescent="0.25">
      <c r="A687">
        <v>329.65491741758001</v>
      </c>
      <c r="B687">
        <v>328.56635011112098</v>
      </c>
      <c r="C687">
        <f t="shared" si="10"/>
        <v>1.0885673064590264</v>
      </c>
      <c r="D687">
        <v>30.798546206553802</v>
      </c>
    </row>
    <row r="688" spans="1:4" x14ac:dyDescent="0.25">
      <c r="A688">
        <v>95.188312350675304</v>
      </c>
      <c r="B688">
        <v>92.071961555879895</v>
      </c>
      <c r="C688">
        <f t="shared" si="10"/>
        <v>3.1163507947954088</v>
      </c>
      <c r="D688">
        <v>8.630471627261219</v>
      </c>
    </row>
    <row r="689" spans="1:4" x14ac:dyDescent="0.25">
      <c r="A689">
        <v>95.390749651504393</v>
      </c>
      <c r="B689">
        <v>96.9255888764839</v>
      </c>
      <c r="C689">
        <f t="shared" si="10"/>
        <v>-1.5348392249795069</v>
      </c>
      <c r="D689">
        <v>9.0854319883951504</v>
      </c>
    </row>
    <row r="690" spans="1:4" x14ac:dyDescent="0.25">
      <c r="A690">
        <v>308.09783217558299</v>
      </c>
      <c r="B690">
        <v>312.90823659893903</v>
      </c>
      <c r="C690">
        <f t="shared" si="10"/>
        <v>-4.810404423356033</v>
      </c>
      <c r="D690">
        <v>29.3308148568604</v>
      </c>
    </row>
    <row r="691" spans="1:4" x14ac:dyDescent="0.25">
      <c r="A691">
        <v>229.98101770536499</v>
      </c>
      <c r="B691">
        <v>223.95478214435099</v>
      </c>
      <c r="C691">
        <f t="shared" si="10"/>
        <v>6.0262355610140048</v>
      </c>
      <c r="D691">
        <v>20.992660093520701</v>
      </c>
    </row>
    <row r="692" spans="1:4" x14ac:dyDescent="0.25">
      <c r="A692">
        <v>4.1415437622396896</v>
      </c>
      <c r="B692">
        <v>4.08428227903656</v>
      </c>
      <c r="C692">
        <f t="shared" si="10"/>
        <v>5.7261483203129515E-2</v>
      </c>
      <c r="D692">
        <v>0.382844915338938</v>
      </c>
    </row>
    <row r="693" spans="1:4" x14ac:dyDescent="0.25">
      <c r="A693">
        <v>264.304661578246</v>
      </c>
      <c r="B693">
        <v>251.95322106130001</v>
      </c>
      <c r="C693">
        <f t="shared" si="10"/>
        <v>12.351440516945985</v>
      </c>
      <c r="D693">
        <v>23.617126093777301</v>
      </c>
    </row>
    <row r="694" spans="1:4" x14ac:dyDescent="0.25">
      <c r="A694">
        <v>156.196608974741</v>
      </c>
      <c r="B694">
        <v>157.96516493934899</v>
      </c>
      <c r="C694">
        <f t="shared" si="10"/>
        <v>-1.768555964607998</v>
      </c>
      <c r="D694">
        <v>14.8070471299482</v>
      </c>
    </row>
    <row r="695" spans="1:4" x14ac:dyDescent="0.25">
      <c r="A695">
        <v>312.70184425957802</v>
      </c>
      <c r="B695">
        <v>314.085506124652</v>
      </c>
      <c r="C695">
        <f t="shared" si="10"/>
        <v>-1.3836618650739752</v>
      </c>
      <c r="D695">
        <v>29.441167575186501</v>
      </c>
    </row>
    <row r="696" spans="1:4" x14ac:dyDescent="0.25">
      <c r="A696">
        <v>283.26754202111601</v>
      </c>
      <c r="B696">
        <v>298.73881379337001</v>
      </c>
      <c r="C696">
        <f t="shared" si="10"/>
        <v>-15.471271772253999</v>
      </c>
      <c r="D696">
        <v>28.002627649467001</v>
      </c>
    </row>
    <row r="697" spans="1:4" x14ac:dyDescent="0.25">
      <c r="A697">
        <v>393.71025139649902</v>
      </c>
      <c r="B697">
        <v>368.93120341676001</v>
      </c>
      <c r="C697">
        <f t="shared" si="10"/>
        <v>24.779047979739005</v>
      </c>
      <c r="D697">
        <v>34.5821923384051</v>
      </c>
    </row>
    <row r="698" spans="1:4" x14ac:dyDescent="0.25">
      <c r="A698">
        <v>262.24868901020699</v>
      </c>
      <c r="B698">
        <v>279.714388505746</v>
      </c>
      <c r="C698">
        <f t="shared" si="10"/>
        <v>-17.465699495539013</v>
      </c>
      <c r="D698">
        <v>26.219351178593399</v>
      </c>
    </row>
    <row r="699" spans="1:4" x14ac:dyDescent="0.25">
      <c r="A699">
        <v>368.49721105635098</v>
      </c>
      <c r="B699">
        <v>365.19143473724199</v>
      </c>
      <c r="C699">
        <f t="shared" si="10"/>
        <v>3.3057763191089862</v>
      </c>
      <c r="D699">
        <v>34.2316408031094</v>
      </c>
    </row>
    <row r="700" spans="1:4" x14ac:dyDescent="0.25">
      <c r="A700">
        <v>109.312026153372</v>
      </c>
      <c r="B700">
        <v>113.86192746443599</v>
      </c>
      <c r="C700">
        <f t="shared" si="10"/>
        <v>-4.5499013110639908</v>
      </c>
      <c r="D700">
        <v>10.672979241467401</v>
      </c>
    </row>
    <row r="701" spans="1:4" x14ac:dyDescent="0.25">
      <c r="A701">
        <v>137.53409214191501</v>
      </c>
      <c r="B701">
        <v>135.486275969307</v>
      </c>
      <c r="C701">
        <f t="shared" si="10"/>
        <v>2.0478161726080089</v>
      </c>
      <c r="D701">
        <v>12.699962517109102</v>
      </c>
    </row>
    <row r="702" spans="1:4" x14ac:dyDescent="0.25">
      <c r="A702">
        <v>24.470021917752501</v>
      </c>
      <c r="B702">
        <v>23.6803381255502</v>
      </c>
      <c r="C702">
        <f t="shared" si="10"/>
        <v>0.78968379220230034</v>
      </c>
      <c r="D702">
        <v>2.21970383668297</v>
      </c>
    </row>
    <row r="703" spans="1:4" x14ac:dyDescent="0.25">
      <c r="A703">
        <v>321.30725842333698</v>
      </c>
      <c r="B703">
        <v>346.77444376202601</v>
      </c>
      <c r="C703">
        <f t="shared" si="10"/>
        <v>-25.467185338689035</v>
      </c>
      <c r="D703">
        <v>32.505302888882895</v>
      </c>
    </row>
    <row r="704" spans="1:4" x14ac:dyDescent="0.25">
      <c r="A704">
        <v>61.104075123075901</v>
      </c>
      <c r="B704">
        <v>61.6870351576705</v>
      </c>
      <c r="C704">
        <f t="shared" si="10"/>
        <v>-0.58296003459459911</v>
      </c>
      <c r="D704">
        <v>5.7823054673927601</v>
      </c>
    </row>
    <row r="705" spans="1:4" x14ac:dyDescent="0.25">
      <c r="A705">
        <v>203.172141240402</v>
      </c>
      <c r="B705">
        <v>220.52780486292201</v>
      </c>
      <c r="C705">
        <f t="shared" si="10"/>
        <v>-17.355663622520012</v>
      </c>
      <c r="D705">
        <v>20.6714284210892</v>
      </c>
    </row>
    <row r="706" spans="1:4" x14ac:dyDescent="0.25">
      <c r="A706">
        <v>216.491909167236</v>
      </c>
      <c r="B706">
        <v>203.67815537330901</v>
      </c>
      <c r="C706">
        <f t="shared" si="10"/>
        <v>12.813753793926992</v>
      </c>
      <c r="D706">
        <v>19.0920070707453</v>
      </c>
    </row>
    <row r="707" spans="1:4" x14ac:dyDescent="0.25">
      <c r="A707">
        <v>319.11046457668101</v>
      </c>
      <c r="B707">
        <v>325.574031578144</v>
      </c>
      <c r="C707">
        <f t="shared" ref="C707:C770" si="11">A707-B707</f>
        <v>-6.4635670014629909</v>
      </c>
      <c r="D707">
        <v>30.518057773786801</v>
      </c>
    </row>
    <row r="708" spans="1:4" x14ac:dyDescent="0.25">
      <c r="A708">
        <v>144.23453031703801</v>
      </c>
      <c r="B708">
        <v>155.195786564293</v>
      </c>
      <c r="C708">
        <f t="shared" si="11"/>
        <v>-10.961256247254994</v>
      </c>
      <c r="D708">
        <v>14.5474562503017</v>
      </c>
    </row>
    <row r="709" spans="1:4" x14ac:dyDescent="0.25">
      <c r="A709">
        <v>55.2713446628307</v>
      </c>
      <c r="B709">
        <v>57.0658688505222</v>
      </c>
      <c r="C709">
        <f t="shared" si="11"/>
        <v>-1.7945241876915006</v>
      </c>
      <c r="D709">
        <v>5.3491351077660401</v>
      </c>
    </row>
    <row r="710" spans="1:4" x14ac:dyDescent="0.25">
      <c r="A710">
        <v>162.23439706028699</v>
      </c>
      <c r="B710">
        <v>153.23241839923401</v>
      </c>
      <c r="C710">
        <f t="shared" si="11"/>
        <v>9.0019786610529877</v>
      </c>
      <c r="D710">
        <v>14.363417668348299</v>
      </c>
    </row>
    <row r="711" spans="1:4" x14ac:dyDescent="0.25">
      <c r="A711">
        <v>20.5008654213844</v>
      </c>
      <c r="B711">
        <v>19.219997846660899</v>
      </c>
      <c r="C711">
        <f t="shared" si="11"/>
        <v>1.2808675747235014</v>
      </c>
      <c r="D711">
        <v>1.80160869051275</v>
      </c>
    </row>
    <row r="712" spans="1:4" x14ac:dyDescent="0.25">
      <c r="A712">
        <v>127.452211042065</v>
      </c>
      <c r="B712">
        <v>120.587925274406</v>
      </c>
      <c r="C712">
        <f t="shared" si="11"/>
        <v>6.8642857676589983</v>
      </c>
      <c r="D712">
        <v>11.303448412353202</v>
      </c>
    </row>
    <row r="713" spans="1:4" x14ac:dyDescent="0.25">
      <c r="A713">
        <v>243.146016042995</v>
      </c>
      <c r="B713">
        <v>252.00108488729799</v>
      </c>
      <c r="C713">
        <f t="shared" si="11"/>
        <v>-8.8550688443029912</v>
      </c>
      <c r="D713">
        <v>23.621612664773</v>
      </c>
    </row>
    <row r="714" spans="1:4" x14ac:dyDescent="0.25">
      <c r="A714">
        <v>22.701323078970201</v>
      </c>
      <c r="B714">
        <v>22.857257627469998</v>
      </c>
      <c r="C714">
        <f t="shared" si="11"/>
        <v>-0.15593454849979693</v>
      </c>
      <c r="D714">
        <v>2.1425514358261397</v>
      </c>
    </row>
    <row r="715" spans="1:4" x14ac:dyDescent="0.25">
      <c r="A715">
        <v>424.87136850319098</v>
      </c>
      <c r="B715">
        <v>395.87849058112499</v>
      </c>
      <c r="C715">
        <f t="shared" si="11"/>
        <v>28.992877922065986</v>
      </c>
      <c r="D715">
        <v>37.108127415421698</v>
      </c>
    </row>
    <row r="716" spans="1:4" x14ac:dyDescent="0.25">
      <c r="A716">
        <v>207.446189978745</v>
      </c>
      <c r="B716">
        <v>214.47563557337301</v>
      </c>
      <c r="C716">
        <f t="shared" si="11"/>
        <v>-7.0294455946280152</v>
      </c>
      <c r="D716">
        <v>20.1041213446006</v>
      </c>
    </row>
    <row r="717" spans="1:4" x14ac:dyDescent="0.25">
      <c r="A717">
        <v>118.22896743856199</v>
      </c>
      <c r="B717">
        <v>120.02874127877</v>
      </c>
      <c r="C717">
        <f t="shared" si="11"/>
        <v>-1.7997738402080046</v>
      </c>
      <c r="D717">
        <v>11.2510326548609</v>
      </c>
    </row>
    <row r="718" spans="1:4" x14ac:dyDescent="0.25">
      <c r="A718">
        <v>319.26295332078098</v>
      </c>
      <c r="B718">
        <v>333.51489738032598</v>
      </c>
      <c r="C718">
        <f t="shared" si="11"/>
        <v>-14.251944059544996</v>
      </c>
      <c r="D718">
        <v>31.262403998669004</v>
      </c>
    </row>
    <row r="719" spans="1:4" x14ac:dyDescent="0.25">
      <c r="A719">
        <v>52.118522181270002</v>
      </c>
      <c r="B719">
        <v>54.986072507903103</v>
      </c>
      <c r="C719">
        <f t="shared" si="11"/>
        <v>-2.8675503266331006</v>
      </c>
      <c r="D719">
        <v>5.1541829961553596</v>
      </c>
    </row>
    <row r="720" spans="1:4" x14ac:dyDescent="0.25">
      <c r="A720">
        <v>135.74499384621799</v>
      </c>
      <c r="B720">
        <v>128.78558878508801</v>
      </c>
      <c r="C720">
        <f t="shared" si="11"/>
        <v>6.9594050611299849</v>
      </c>
      <c r="D720">
        <v>12.071865866953001</v>
      </c>
    </row>
    <row r="721" spans="1:4" x14ac:dyDescent="0.25">
      <c r="A721">
        <v>385.45148108888202</v>
      </c>
      <c r="B721">
        <v>374.86000318874301</v>
      </c>
      <c r="C721">
        <f t="shared" si="11"/>
        <v>10.591477900139012</v>
      </c>
      <c r="D721">
        <v>35.137935230716103</v>
      </c>
    </row>
    <row r="722" spans="1:4" x14ac:dyDescent="0.25">
      <c r="A722">
        <v>97.906453058629396</v>
      </c>
      <c r="B722">
        <v>95.973232942873196</v>
      </c>
      <c r="C722">
        <f t="shared" si="11"/>
        <v>1.9332201157561997</v>
      </c>
      <c r="D722">
        <v>8.9961618053210906</v>
      </c>
    </row>
    <row r="723" spans="1:4" x14ac:dyDescent="0.25">
      <c r="A723">
        <v>300.769655867719</v>
      </c>
      <c r="B723">
        <v>293.15677087813702</v>
      </c>
      <c r="C723">
        <f t="shared" si="11"/>
        <v>7.6128849895819712</v>
      </c>
      <c r="D723">
        <v>27.4793884115061</v>
      </c>
    </row>
    <row r="724" spans="1:4" x14ac:dyDescent="0.25">
      <c r="A724">
        <v>33.853338533564802</v>
      </c>
      <c r="B724">
        <v>32.372153003209299</v>
      </c>
      <c r="C724">
        <f t="shared" si="11"/>
        <v>1.4811855303555035</v>
      </c>
      <c r="D724">
        <v>3.0344411402378202</v>
      </c>
    </row>
    <row r="725" spans="1:4" x14ac:dyDescent="0.25">
      <c r="A725">
        <v>227.40165546707601</v>
      </c>
      <c r="B725">
        <v>212.989854373301</v>
      </c>
      <c r="C725">
        <f t="shared" si="11"/>
        <v>14.411801093775011</v>
      </c>
      <c r="D725">
        <v>19.964849928255703</v>
      </c>
    </row>
    <row r="726" spans="1:4" x14ac:dyDescent="0.25">
      <c r="A726">
        <v>263.15956327357497</v>
      </c>
      <c r="B726">
        <v>263.24444247858901</v>
      </c>
      <c r="C726">
        <f t="shared" si="11"/>
        <v>-8.4879205014033232E-2</v>
      </c>
      <c r="D726">
        <v>24.675521770727098</v>
      </c>
    </row>
    <row r="727" spans="1:4" x14ac:dyDescent="0.25">
      <c r="A727">
        <v>82.608249075397495</v>
      </c>
      <c r="B727">
        <v>83.889218141200402</v>
      </c>
      <c r="C727">
        <f t="shared" si="11"/>
        <v>-1.2809690658029069</v>
      </c>
      <c r="D727">
        <v>7.8634527250877397</v>
      </c>
    </row>
    <row r="728" spans="1:4" x14ac:dyDescent="0.25">
      <c r="A728">
        <v>125.041079308573</v>
      </c>
      <c r="B728">
        <v>131.05204861969699</v>
      </c>
      <c r="C728">
        <f t="shared" si="11"/>
        <v>-6.0109693111239864</v>
      </c>
      <c r="D728">
        <v>12.284315096516099</v>
      </c>
    </row>
    <row r="729" spans="1:4" x14ac:dyDescent="0.25">
      <c r="A729">
        <v>230.880719733094</v>
      </c>
      <c r="B729">
        <v>220.20363069237601</v>
      </c>
      <c r="C729">
        <f t="shared" si="11"/>
        <v>10.677089040717988</v>
      </c>
      <c r="D729">
        <v>20.6410415809056</v>
      </c>
    </row>
    <row r="730" spans="1:4" x14ac:dyDescent="0.25">
      <c r="A730">
        <v>230.54953041230499</v>
      </c>
      <c r="B730">
        <v>235.993983405309</v>
      </c>
      <c r="C730">
        <f t="shared" si="11"/>
        <v>-5.4444529930040062</v>
      </c>
      <c r="D730">
        <v>22.1211685247712</v>
      </c>
    </row>
    <row r="731" spans="1:4" x14ac:dyDescent="0.25">
      <c r="A731">
        <v>57.5565671141362</v>
      </c>
      <c r="B731">
        <v>61.687022450131202</v>
      </c>
      <c r="C731">
        <f t="shared" si="11"/>
        <v>-4.130455335995002</v>
      </c>
      <c r="D731">
        <v>5.7823042762368999</v>
      </c>
    </row>
    <row r="732" spans="1:4" x14ac:dyDescent="0.25">
      <c r="A732">
        <v>162.33124356693099</v>
      </c>
      <c r="B732">
        <v>164.309860980786</v>
      </c>
      <c r="C732">
        <f t="shared" si="11"/>
        <v>-1.9786174138550052</v>
      </c>
      <c r="D732">
        <v>15.401774539290701</v>
      </c>
    </row>
    <row r="733" spans="1:4" x14ac:dyDescent="0.25">
      <c r="A733">
        <v>400.32931110930298</v>
      </c>
      <c r="B733">
        <v>399.89320566692197</v>
      </c>
      <c r="C733">
        <f t="shared" si="11"/>
        <v>0.43610544238100601</v>
      </c>
      <c r="D733">
        <v>37.484451369576604</v>
      </c>
    </row>
    <row r="734" spans="1:4" x14ac:dyDescent="0.25">
      <c r="A734">
        <v>133.78423728258699</v>
      </c>
      <c r="B734">
        <v>128.973977252487</v>
      </c>
      <c r="C734">
        <f t="shared" si="11"/>
        <v>4.8102600300999825</v>
      </c>
      <c r="D734">
        <v>12.0895246774672</v>
      </c>
    </row>
    <row r="735" spans="1:4" x14ac:dyDescent="0.25">
      <c r="A735">
        <v>328.26873106888399</v>
      </c>
      <c r="B735">
        <v>314.142424203053</v>
      </c>
      <c r="C735">
        <f t="shared" si="11"/>
        <v>14.126306865830998</v>
      </c>
      <c r="D735">
        <v>29.446502856985802</v>
      </c>
    </row>
    <row r="736" spans="1:4" x14ac:dyDescent="0.25">
      <c r="A736">
        <v>78.004524184452407</v>
      </c>
      <c r="B736">
        <v>80.645569334827201</v>
      </c>
      <c r="C736">
        <f t="shared" si="11"/>
        <v>-2.6410451503747936</v>
      </c>
      <c r="D736">
        <v>7.5594055589457003</v>
      </c>
    </row>
    <row r="737" spans="1:4" x14ac:dyDescent="0.25">
      <c r="A737">
        <v>177.86412814354401</v>
      </c>
      <c r="B737">
        <v>184.47758538143401</v>
      </c>
      <c r="C737">
        <f t="shared" si="11"/>
        <v>-6.6134572378900032</v>
      </c>
      <c r="D737">
        <v>17.292219472633199</v>
      </c>
    </row>
    <row r="738" spans="1:4" x14ac:dyDescent="0.25">
      <c r="A738">
        <v>204.220895624593</v>
      </c>
      <c r="B738">
        <v>207.26782163431</v>
      </c>
      <c r="C738">
        <f t="shared" si="11"/>
        <v>-3.0469260097169979</v>
      </c>
      <c r="D738">
        <v>19.428488582525699</v>
      </c>
    </row>
    <row r="739" spans="1:4" x14ac:dyDescent="0.25">
      <c r="A739">
        <v>225.46857535069</v>
      </c>
      <c r="B739">
        <v>238.40731597041099</v>
      </c>
      <c r="C739">
        <f t="shared" si="11"/>
        <v>-12.938740619720988</v>
      </c>
      <c r="D739">
        <v>22.3473850393137</v>
      </c>
    </row>
    <row r="740" spans="1:4" x14ac:dyDescent="0.25">
      <c r="A740">
        <v>285.650495183484</v>
      </c>
      <c r="B740">
        <v>287.06118993205001</v>
      </c>
      <c r="C740">
        <f t="shared" si="11"/>
        <v>-1.4106947485660157</v>
      </c>
      <c r="D740">
        <v>26.908012093266603</v>
      </c>
    </row>
    <row r="741" spans="1:4" x14ac:dyDescent="0.25">
      <c r="A741">
        <v>324.94207401825997</v>
      </c>
      <c r="B741">
        <v>318.36415088321701</v>
      </c>
      <c r="C741">
        <f t="shared" si="11"/>
        <v>6.5779231350429654</v>
      </c>
      <c r="D741">
        <v>29.842231281964501</v>
      </c>
    </row>
    <row r="742" spans="1:4" x14ac:dyDescent="0.25">
      <c r="A742">
        <v>280.60487180523103</v>
      </c>
      <c r="B742">
        <v>280.066286133738</v>
      </c>
      <c r="C742">
        <f t="shared" si="11"/>
        <v>0.53858567149302417</v>
      </c>
      <c r="D742">
        <v>26.252336709071603</v>
      </c>
    </row>
    <row r="743" spans="1:4" x14ac:dyDescent="0.25">
      <c r="A743">
        <v>299.54325112997202</v>
      </c>
      <c r="B743">
        <v>322.880208203964</v>
      </c>
      <c r="C743">
        <f t="shared" si="11"/>
        <v>-23.336957073991982</v>
      </c>
      <c r="D743">
        <v>30.265549129386901</v>
      </c>
    </row>
    <row r="744" spans="1:4" x14ac:dyDescent="0.25">
      <c r="A744">
        <v>335.45882125998497</v>
      </c>
      <c r="B744">
        <v>354.38467978695797</v>
      </c>
      <c r="C744">
        <f t="shared" si="11"/>
        <v>-18.925858526973002</v>
      </c>
      <c r="D744">
        <v>33.218657149833106</v>
      </c>
    </row>
    <row r="745" spans="1:4" x14ac:dyDescent="0.25">
      <c r="A745">
        <v>137.96240915874</v>
      </c>
      <c r="B745">
        <v>130.447714028267</v>
      </c>
      <c r="C745">
        <f t="shared" si="11"/>
        <v>7.514695130473001</v>
      </c>
      <c r="D745">
        <v>12.227667095794001</v>
      </c>
    </row>
    <row r="746" spans="1:4" x14ac:dyDescent="0.25">
      <c r="A746">
        <v>315.90046460248902</v>
      </c>
      <c r="B746">
        <v>330.92372195902698</v>
      </c>
      <c r="C746">
        <f t="shared" si="11"/>
        <v>-15.023257356537954</v>
      </c>
      <c r="D746">
        <v>31.019517178654798</v>
      </c>
    </row>
    <row r="747" spans="1:4" x14ac:dyDescent="0.25">
      <c r="A747">
        <v>214.872409706041</v>
      </c>
      <c r="B747">
        <v>207.991274241333</v>
      </c>
      <c r="C747">
        <f t="shared" si="11"/>
        <v>6.8811354647079952</v>
      </c>
      <c r="D747">
        <v>19.496302247978999</v>
      </c>
    </row>
    <row r="748" spans="1:4" x14ac:dyDescent="0.25">
      <c r="A748">
        <v>106.70913693540101</v>
      </c>
      <c r="B748">
        <v>103.77114648894801</v>
      </c>
      <c r="C748">
        <f t="shared" si="11"/>
        <v>2.937990446453</v>
      </c>
      <c r="D748">
        <v>9.7271082354174414</v>
      </c>
    </row>
    <row r="749" spans="1:4" x14ac:dyDescent="0.25">
      <c r="A749">
        <v>68.230650755554905</v>
      </c>
      <c r="B749">
        <v>69.229481760506999</v>
      </c>
      <c r="C749">
        <f t="shared" si="11"/>
        <v>-0.99883100495209476</v>
      </c>
      <c r="D749">
        <v>6.4893054085899102</v>
      </c>
    </row>
    <row r="750" spans="1:4" x14ac:dyDescent="0.25">
      <c r="A750">
        <v>292.122256771727</v>
      </c>
      <c r="B750">
        <v>305.77960263273599</v>
      </c>
      <c r="C750">
        <f t="shared" si="11"/>
        <v>-13.657345861008992</v>
      </c>
      <c r="D750">
        <v>28.662604120966499</v>
      </c>
    </row>
    <row r="751" spans="1:4" x14ac:dyDescent="0.25">
      <c r="A751">
        <v>257.05375200428</v>
      </c>
      <c r="B751">
        <v>254.65313140756501</v>
      </c>
      <c r="C751">
        <f t="shared" si="11"/>
        <v>2.4006205967149867</v>
      </c>
      <c r="D751">
        <v>23.870205307533798</v>
      </c>
    </row>
    <row r="752" spans="1:4" x14ac:dyDescent="0.25">
      <c r="A752">
        <v>27.169382683888301</v>
      </c>
      <c r="B752">
        <v>28.2925475631579</v>
      </c>
      <c r="C752">
        <f t="shared" si="11"/>
        <v>-1.1231648792695985</v>
      </c>
      <c r="D752">
        <v>2.6520346138012698</v>
      </c>
    </row>
    <row r="753" spans="1:4" x14ac:dyDescent="0.25">
      <c r="A753">
        <v>233.13089921375999</v>
      </c>
      <c r="B753">
        <v>234.981490168763</v>
      </c>
      <c r="C753">
        <f t="shared" si="11"/>
        <v>-1.850590955003014</v>
      </c>
      <c r="D753">
        <v>22.026261302169001</v>
      </c>
    </row>
    <row r="754" spans="1:4" x14ac:dyDescent="0.25">
      <c r="A754">
        <v>17.903295713129399</v>
      </c>
      <c r="B754">
        <v>17.818647821985898</v>
      </c>
      <c r="C754">
        <f t="shared" si="11"/>
        <v>8.4647891143500686E-2</v>
      </c>
      <c r="D754">
        <v>1.67025152788209</v>
      </c>
    </row>
    <row r="755" spans="1:4" x14ac:dyDescent="0.25">
      <c r="A755">
        <v>151.476192166065</v>
      </c>
      <c r="B755">
        <v>156.50242021328299</v>
      </c>
      <c r="C755">
        <f t="shared" si="11"/>
        <v>-5.0262280472179839</v>
      </c>
      <c r="D755">
        <v>14.6699350640933</v>
      </c>
    </row>
    <row r="756" spans="1:4" x14ac:dyDescent="0.25">
      <c r="A756">
        <v>226.14219588499</v>
      </c>
      <c r="B756">
        <v>228.464495175493</v>
      </c>
      <c r="C756">
        <f t="shared" si="11"/>
        <v>-2.3222992905029969</v>
      </c>
      <c r="D756">
        <v>21.4153832516315</v>
      </c>
    </row>
    <row r="757" spans="1:4" x14ac:dyDescent="0.25">
      <c r="A757">
        <v>256.48436520828102</v>
      </c>
      <c r="B757">
        <v>260.07786186211501</v>
      </c>
      <c r="C757">
        <f t="shared" si="11"/>
        <v>-3.593496653833995</v>
      </c>
      <c r="D757">
        <v>24.378698680352002</v>
      </c>
    </row>
    <row r="758" spans="1:4" x14ac:dyDescent="0.25">
      <c r="A758">
        <v>59.646239490746098</v>
      </c>
      <c r="B758">
        <v>63.141102323414202</v>
      </c>
      <c r="C758">
        <f t="shared" si="11"/>
        <v>-3.4948628326681046</v>
      </c>
      <c r="D758">
        <v>5.9186041321112999</v>
      </c>
    </row>
    <row r="759" spans="1:4" x14ac:dyDescent="0.25">
      <c r="A759">
        <v>17.7815296788003</v>
      </c>
      <c r="B759">
        <v>17.9346556858364</v>
      </c>
      <c r="C759">
        <f t="shared" si="11"/>
        <v>-0.15312600703610002</v>
      </c>
      <c r="D759">
        <v>1.68112565894851</v>
      </c>
    </row>
    <row r="760" spans="1:4" x14ac:dyDescent="0.25">
      <c r="A760">
        <v>223.831623087493</v>
      </c>
      <c r="B760">
        <v>230.40950569996301</v>
      </c>
      <c r="C760">
        <f t="shared" si="11"/>
        <v>-6.5778826124700061</v>
      </c>
      <c r="D760">
        <v>21.5977010589476</v>
      </c>
    </row>
    <row r="761" spans="1:4" x14ac:dyDescent="0.25">
      <c r="A761">
        <v>300.74824119217499</v>
      </c>
      <c r="B761">
        <v>327.51370242125103</v>
      </c>
      <c r="C761">
        <f t="shared" si="11"/>
        <v>-26.765461229076038</v>
      </c>
      <c r="D761">
        <v>30.699875059904898</v>
      </c>
    </row>
    <row r="762" spans="1:4" x14ac:dyDescent="0.25">
      <c r="A762">
        <v>313.82337096711001</v>
      </c>
      <c r="B762">
        <v>318.64465241422999</v>
      </c>
      <c r="C762">
        <f t="shared" si="11"/>
        <v>-4.8212814471199863</v>
      </c>
      <c r="D762">
        <v>29.8685244168549</v>
      </c>
    </row>
    <row r="763" spans="1:4" x14ac:dyDescent="0.25">
      <c r="A763">
        <v>142.04032475417</v>
      </c>
      <c r="B763">
        <v>143.86395661407099</v>
      </c>
      <c r="C763">
        <f t="shared" si="11"/>
        <v>-1.8236318599009849</v>
      </c>
      <c r="D763">
        <v>13.4852540856287</v>
      </c>
    </row>
    <row r="764" spans="1:4" x14ac:dyDescent="0.25">
      <c r="A764">
        <v>224.52646169450199</v>
      </c>
      <c r="B764">
        <v>230.78044685022101</v>
      </c>
      <c r="C764">
        <f t="shared" si="11"/>
        <v>-6.2539851557190218</v>
      </c>
      <c r="D764">
        <v>21.632471655973902</v>
      </c>
    </row>
    <row r="765" spans="1:4" x14ac:dyDescent="0.25">
      <c r="A765">
        <v>260.92659096015001</v>
      </c>
      <c r="B765">
        <v>287.47915187562501</v>
      </c>
      <c r="C765">
        <f t="shared" si="11"/>
        <v>-26.552560915474999</v>
      </c>
      <c r="D765">
        <v>26.947190238647103</v>
      </c>
    </row>
    <row r="766" spans="1:4" x14ac:dyDescent="0.25">
      <c r="A766">
        <v>361.41900571605498</v>
      </c>
      <c r="B766">
        <v>349.27535628474402</v>
      </c>
      <c r="C766">
        <f t="shared" si="11"/>
        <v>12.143649431310962</v>
      </c>
      <c r="D766">
        <v>32.739728811876603</v>
      </c>
    </row>
    <row r="767" spans="1:4" x14ac:dyDescent="0.25">
      <c r="A767">
        <v>202.67312637824301</v>
      </c>
      <c r="B767">
        <v>196.65091457106601</v>
      </c>
      <c r="C767">
        <f t="shared" si="11"/>
        <v>6.0222118071770012</v>
      </c>
      <c r="D767">
        <v>18.433300540148799</v>
      </c>
    </row>
    <row r="768" spans="1:4" x14ac:dyDescent="0.25">
      <c r="A768">
        <v>360.40570561679999</v>
      </c>
      <c r="B768">
        <v>350.20004588276402</v>
      </c>
      <c r="C768">
        <f t="shared" si="11"/>
        <v>10.205659734035976</v>
      </c>
      <c r="D768">
        <v>32.826405659039203</v>
      </c>
    </row>
    <row r="769" spans="1:4" x14ac:dyDescent="0.25">
      <c r="A769">
        <v>128.941071025356</v>
      </c>
      <c r="B769">
        <v>127.09155195823701</v>
      </c>
      <c r="C769">
        <f t="shared" si="11"/>
        <v>1.8495190671189903</v>
      </c>
      <c r="D769">
        <v>11.913073368969801</v>
      </c>
    </row>
    <row r="770" spans="1:4" x14ac:dyDescent="0.25">
      <c r="A770">
        <v>82.762692515374994</v>
      </c>
      <c r="B770">
        <v>87.700856498215202</v>
      </c>
      <c r="C770">
        <f t="shared" si="11"/>
        <v>-4.9381639828402086</v>
      </c>
      <c r="D770">
        <v>8.2207410475878806</v>
      </c>
    </row>
    <row r="771" spans="1:4" x14ac:dyDescent="0.25">
      <c r="A771">
        <v>118.297026414003</v>
      </c>
      <c r="B771">
        <v>117.649312564441</v>
      </c>
      <c r="C771">
        <f t="shared" ref="C771:C801" si="12">A771-B771</f>
        <v>0.6477138495619954</v>
      </c>
      <c r="D771">
        <v>11.0279941569177</v>
      </c>
    </row>
    <row r="772" spans="1:4" x14ac:dyDescent="0.25">
      <c r="A772">
        <v>279.77613353202599</v>
      </c>
      <c r="B772">
        <v>291.90696906932698</v>
      </c>
      <c r="C772">
        <f t="shared" si="12"/>
        <v>-12.130835537300982</v>
      </c>
      <c r="D772">
        <v>27.362236795874498</v>
      </c>
    </row>
    <row r="773" spans="1:4" x14ac:dyDescent="0.25">
      <c r="A773">
        <v>388.75394593195</v>
      </c>
      <c r="B773">
        <v>354.05616532480099</v>
      </c>
      <c r="C773">
        <f t="shared" si="12"/>
        <v>34.697780607149014</v>
      </c>
      <c r="D773">
        <v>33.187863467403901</v>
      </c>
    </row>
    <row r="774" spans="1:4" x14ac:dyDescent="0.25">
      <c r="A774">
        <v>184.07702371699301</v>
      </c>
      <c r="B774">
        <v>188.47287560135999</v>
      </c>
      <c r="C774">
        <f t="shared" si="12"/>
        <v>-4.3958518843669765</v>
      </c>
      <c r="D774">
        <v>17.6667226145569</v>
      </c>
    </row>
    <row r="775" spans="1:4" x14ac:dyDescent="0.25">
      <c r="A775">
        <v>286.69243147044801</v>
      </c>
      <c r="B775">
        <v>278.36709334987199</v>
      </c>
      <c r="C775">
        <f t="shared" si="12"/>
        <v>8.3253381205760206</v>
      </c>
      <c r="D775">
        <v>26.0930609115042</v>
      </c>
    </row>
    <row r="776" spans="1:4" x14ac:dyDescent="0.25">
      <c r="A776">
        <v>51.663613814997603</v>
      </c>
      <c r="B776">
        <v>55.525501758169298</v>
      </c>
      <c r="C776">
        <f t="shared" si="12"/>
        <v>-3.8618879431716948</v>
      </c>
      <c r="D776">
        <v>5.2047470197806396</v>
      </c>
    </row>
    <row r="777" spans="1:4" x14ac:dyDescent="0.25">
      <c r="A777">
        <v>192.24521971814499</v>
      </c>
      <c r="B777">
        <v>202.97171408127099</v>
      </c>
      <c r="C777">
        <f t="shared" si="12"/>
        <v>-10.726494363125994</v>
      </c>
      <c r="D777">
        <v>19.025787980544202</v>
      </c>
    </row>
    <row r="778" spans="1:4" x14ac:dyDescent="0.25">
      <c r="A778">
        <v>169.75600542988499</v>
      </c>
      <c r="B778">
        <v>173.936457309182</v>
      </c>
      <c r="C778">
        <f t="shared" si="12"/>
        <v>-4.18045187929701</v>
      </c>
      <c r="D778">
        <v>16.304134661475199</v>
      </c>
    </row>
    <row r="779" spans="1:4" x14ac:dyDescent="0.25">
      <c r="A779">
        <v>178.07524635816301</v>
      </c>
      <c r="B779">
        <v>172.641703988682</v>
      </c>
      <c r="C779">
        <f t="shared" si="12"/>
        <v>5.4335423694810174</v>
      </c>
      <c r="D779">
        <v>16.182769463992102</v>
      </c>
    </row>
    <row r="780" spans="1:4" x14ac:dyDescent="0.25">
      <c r="A780">
        <v>77.063292697733303</v>
      </c>
      <c r="B780">
        <v>75.217864993058498</v>
      </c>
      <c r="C780">
        <f t="shared" si="12"/>
        <v>1.8454277046748047</v>
      </c>
      <c r="D780">
        <v>7.0506334253752998</v>
      </c>
    </row>
    <row r="781" spans="1:4" x14ac:dyDescent="0.25">
      <c r="A781">
        <v>252.328356274979</v>
      </c>
      <c r="B781">
        <v>249.112417754619</v>
      </c>
      <c r="C781">
        <f t="shared" si="12"/>
        <v>3.2159385203599982</v>
      </c>
      <c r="D781">
        <v>23.350840115694101</v>
      </c>
    </row>
    <row r="782" spans="1:4" x14ac:dyDescent="0.25">
      <c r="A782">
        <v>246.50027029705299</v>
      </c>
      <c r="B782">
        <v>268.828923805388</v>
      </c>
      <c r="C782">
        <f t="shared" si="12"/>
        <v>-22.328653508335009</v>
      </c>
      <c r="D782">
        <v>25.198989576011702</v>
      </c>
    </row>
    <row r="783" spans="1:4" x14ac:dyDescent="0.25">
      <c r="A783">
        <v>267.43070039232498</v>
      </c>
      <c r="B783">
        <v>254.52952598670001</v>
      </c>
      <c r="C783">
        <f t="shared" si="12"/>
        <v>12.901174405624971</v>
      </c>
      <c r="D783">
        <v>23.858619010688102</v>
      </c>
    </row>
    <row r="784" spans="1:4" x14ac:dyDescent="0.25">
      <c r="A784">
        <v>284.774834755825</v>
      </c>
      <c r="B784">
        <v>297.10252764330198</v>
      </c>
      <c r="C784">
        <f t="shared" si="12"/>
        <v>-12.327692887476985</v>
      </c>
      <c r="D784">
        <v>27.849248477853898</v>
      </c>
    </row>
    <row r="785" spans="1:4" x14ac:dyDescent="0.25">
      <c r="A785">
        <v>196.553986002264</v>
      </c>
      <c r="B785">
        <v>183.289322562276</v>
      </c>
      <c r="C785">
        <f t="shared" si="12"/>
        <v>13.264663439987999</v>
      </c>
      <c r="D785">
        <v>17.180836285252703</v>
      </c>
    </row>
    <row r="786" spans="1:4" x14ac:dyDescent="0.25">
      <c r="A786">
        <v>369.55229157408701</v>
      </c>
      <c r="B786">
        <v>341.03979619946801</v>
      </c>
      <c r="C786">
        <f t="shared" si="12"/>
        <v>28.512495374618993</v>
      </c>
      <c r="D786">
        <v>31.967759078099999</v>
      </c>
    </row>
    <row r="787" spans="1:4" x14ac:dyDescent="0.25">
      <c r="A787">
        <v>236.94175515319799</v>
      </c>
      <c r="B787">
        <v>228.48487982510201</v>
      </c>
      <c r="C787">
        <f t="shared" si="12"/>
        <v>8.4568753280959754</v>
      </c>
      <c r="D787">
        <v>21.417294030299701</v>
      </c>
    </row>
    <row r="788" spans="1:4" x14ac:dyDescent="0.25">
      <c r="A788">
        <v>368.34305853912599</v>
      </c>
      <c r="B788">
        <v>352.724001646994</v>
      </c>
      <c r="C788">
        <f t="shared" si="12"/>
        <v>15.619056892131994</v>
      </c>
      <c r="D788">
        <v>33.0629915668828</v>
      </c>
    </row>
    <row r="789" spans="1:4" x14ac:dyDescent="0.25">
      <c r="A789">
        <v>154.791403596495</v>
      </c>
      <c r="B789">
        <v>164.06190127491499</v>
      </c>
      <c r="C789">
        <f t="shared" si="12"/>
        <v>-9.2704976784199857</v>
      </c>
      <c r="D789">
        <v>15.378531749954501</v>
      </c>
    </row>
    <row r="790" spans="1:4" x14ac:dyDescent="0.25">
      <c r="A790">
        <v>312.43822755351903</v>
      </c>
      <c r="B790">
        <v>280.05544770184798</v>
      </c>
      <c r="C790">
        <f t="shared" si="12"/>
        <v>32.382779851671046</v>
      </c>
      <c r="D790">
        <v>26.251320756143702</v>
      </c>
    </row>
    <row r="791" spans="1:4" x14ac:dyDescent="0.25">
      <c r="A791">
        <v>79.4903247823421</v>
      </c>
      <c r="B791">
        <v>78.722012296621102</v>
      </c>
      <c r="C791">
        <f t="shared" si="12"/>
        <v>0.76831248572099753</v>
      </c>
      <c r="D791">
        <v>7.3790987189357802</v>
      </c>
    </row>
    <row r="792" spans="1:4" x14ac:dyDescent="0.25">
      <c r="A792">
        <v>34.715038093601699</v>
      </c>
      <c r="B792">
        <v>33.226799312085902</v>
      </c>
      <c r="C792">
        <f t="shared" si="12"/>
        <v>1.4882387815157969</v>
      </c>
      <c r="D792">
        <v>3.11455239881708</v>
      </c>
    </row>
    <row r="793" spans="1:4" x14ac:dyDescent="0.25">
      <c r="A793">
        <v>358.27588464927902</v>
      </c>
      <c r="B793">
        <v>372.60095661822601</v>
      </c>
      <c r="C793">
        <f t="shared" si="12"/>
        <v>-14.325071968946986</v>
      </c>
      <c r="D793">
        <v>34.926180892022295</v>
      </c>
    </row>
    <row r="794" spans="1:4" x14ac:dyDescent="0.25">
      <c r="A794">
        <v>147.903119050838</v>
      </c>
      <c r="B794">
        <v>148.335097955929</v>
      </c>
      <c r="C794">
        <f t="shared" si="12"/>
        <v>-0.43197890509100034</v>
      </c>
      <c r="D794">
        <v>13.904361681907799</v>
      </c>
    </row>
    <row r="795" spans="1:4" x14ac:dyDescent="0.25">
      <c r="A795">
        <v>17.3074693620262</v>
      </c>
      <c r="B795">
        <v>18.279407041147699</v>
      </c>
      <c r="C795">
        <f t="shared" si="12"/>
        <v>-0.97193767912149909</v>
      </c>
      <c r="D795">
        <v>1.7134413253055001</v>
      </c>
    </row>
    <row r="796" spans="1:4" x14ac:dyDescent="0.25">
      <c r="A796">
        <v>244.72314586083399</v>
      </c>
      <c r="B796">
        <v>247.38140499114701</v>
      </c>
      <c r="C796">
        <f t="shared" si="12"/>
        <v>-2.658259130313013</v>
      </c>
      <c r="D796">
        <v>23.188581635597501</v>
      </c>
    </row>
    <row r="797" spans="1:4" x14ac:dyDescent="0.25">
      <c r="A797">
        <v>373.56319852684101</v>
      </c>
      <c r="B797">
        <v>373.30449014685098</v>
      </c>
      <c r="C797">
        <f t="shared" si="12"/>
        <v>0.25870837999002561</v>
      </c>
      <c r="D797">
        <v>34.992127419662495</v>
      </c>
    </row>
    <row r="798" spans="1:4" x14ac:dyDescent="0.25">
      <c r="A798">
        <v>311.12890215468502</v>
      </c>
      <c r="B798">
        <v>307.60359951235199</v>
      </c>
      <c r="C798">
        <f t="shared" si="12"/>
        <v>3.5253026423330311</v>
      </c>
      <c r="D798">
        <v>28.833578574554</v>
      </c>
    </row>
    <row r="799" spans="1:4" x14ac:dyDescent="0.25">
      <c r="A799">
        <v>419.59342692996103</v>
      </c>
      <c r="B799">
        <v>394.898845212141</v>
      </c>
      <c r="C799">
        <f t="shared" si="12"/>
        <v>24.694581717820029</v>
      </c>
      <c r="D799">
        <v>37.016299225613196</v>
      </c>
    </row>
    <row r="800" spans="1:4" x14ac:dyDescent="0.25">
      <c r="A800">
        <v>382.10434546494997</v>
      </c>
      <c r="B800">
        <v>374.04677099327199</v>
      </c>
      <c r="C800">
        <f t="shared" si="12"/>
        <v>8.0575744716779809</v>
      </c>
      <c r="D800">
        <v>35.061705971875803</v>
      </c>
    </row>
    <row r="801" spans="1:4" x14ac:dyDescent="0.25">
      <c r="A801">
        <v>184.20300090944201</v>
      </c>
      <c r="B801">
        <v>182.21339159362199</v>
      </c>
      <c r="C801">
        <f t="shared" si="12"/>
        <v>1.9896093158200188</v>
      </c>
      <c r="D801">
        <v>17.079982653583102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mariamegia</dc:creator>
  <cp:lastModifiedBy>mariamegia</cp:lastModifiedBy>
  <dcterms:created xsi:type="dcterms:W3CDTF">2022-12-14T08:23:14Z</dcterms:created>
  <dcterms:modified xsi:type="dcterms:W3CDTF">2023-01-14T23:07:47Z</dcterms:modified>
</cp:coreProperties>
</file>