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各类竞赛文件\大数据竞赛\数据分析实践赛\尝试\"/>
    </mc:Choice>
  </mc:AlternateContent>
  <xr:revisionPtr revIDLastSave="0" documentId="13_ncr:1_{4BD9B73E-C8F5-4100-B4C4-48D16E436262}" xr6:coauthVersionLast="47" xr6:coauthVersionMax="47" xr10:uidLastSave="{00000000-0000-0000-0000-000000000000}"/>
  <bookViews>
    <workbookView xWindow="924" yWindow="-108" windowWidth="22224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2" i="1"/>
  <c r="C2" i="3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<sst xmlns="http://schemas.openxmlformats.org/spreadsheetml/2006/main" count="11" uniqueCount="11">
  <si>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</si>
  <si>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</si>
  <si>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</si>
  <si>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</si>
  <si>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Change(Pips)</t>
  </si>
  <si>
    <t>Change(%)</t>
  </si>
  <si>
    <t>Data</t>
    <phoneticPr fontId="2" type="noConversion"/>
  </si>
  <si>
    <t>实际天数</t>
    <phoneticPr fontId="2" type="noConversion"/>
  </si>
  <si>
    <t>有数据的天数</t>
    <phoneticPr fontId="2" type="noConversion"/>
  </si>
  <si>
    <t>数据缺失天数</t>
    <phoneticPr fontId="2" type="noConversion"/>
  </si>
  <si>
    <r>
      <rPr>
        <b/>
        <sz val="11"/>
        <rFont val="宋体"/>
        <family val="2"/>
      </rPr>
      <t>检查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</si>
</sst>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b/>
      <sz val="11"/>
      <name val="Calibri"/>
      <family val="2"/>
    </font>
    <font>
      <b/>
      <sz val="11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3"/>
  <sheetViews>
    <sheetView tabSelected="1" workbookViewId="0">
      <selection activeCell="H121" sqref="H121"/>
    </sheetView>
  </sheetViews>
  <sheetFormatPr defaultRowHeight="14.4" x14ac:dyDescent="0.25"/>
  <cols>
    <col min="1" max="1" width="18.33203125" bestFit="1" customWidth="1"/>
    <col min="6" max="6" width="12.6640625" bestFit="1" customWidth="1"/>
    <col min="7" max="7" width="10.5546875" bestFit="1" customWidth="1"/>
  </cols>
  <sheetData>
    <row r="1" spans="1:8" x14ac:dyDescent="0.2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10</v>
      </c>
    </row>
    <row r="2" spans="1:8" x14ac:dyDescent="0.25">
      <c r="A2" s="2">
        <v>44381</v>
      </c>
      <c r="B2">
        <v>1787.22</v>
      </c>
      <c r="C2">
        <v>1787.73</v>
      </c>
      <c r="D2">
        <v>1785</v>
      </c>
      <c r="E2">
        <v>1786.39</v>
      </c>
      <c r="F2">
        <v>-83</v>
      </c>
      <c r="G2">
        <v>-0.05</v>
      </c>
      <c r="H2">
        <f>A3-A2</f>
        <v>1</v>
      </c>
    </row>
    <row r="3" spans="1:8" x14ac:dyDescent="0.25">
      <c r="A3" s="2">
        <v>44382</v>
      </c>
      <c r="B3">
        <v>1786.68</v>
      </c>
      <c r="C3">
        <v>1794</v>
      </c>
      <c r="D3">
        <v>1783.8</v>
      </c>
      <c r="E3">
        <v>1791.15</v>
      </c>
      <c r="F3">
        <v>447</v>
      </c>
      <c r="G3">
        <v>0.25</v>
      </c>
      <c r="H3">
        <f t="shared" ref="H3:H66" si="0">A4-A3</f>
        <v>1</v>
      </c>
    </row>
    <row r="4" spans="1:8" x14ac:dyDescent="0.25">
      <c r="A4" s="2">
        <v>44383</v>
      </c>
      <c r="B4">
        <v>1790.85</v>
      </c>
      <c r="C4">
        <v>1814.89</v>
      </c>
      <c r="D4">
        <v>1789.89</v>
      </c>
      <c r="E4">
        <v>1795.68</v>
      </c>
      <c r="F4">
        <v>483</v>
      </c>
      <c r="G4">
        <v>0.27</v>
      </c>
      <c r="H4">
        <f t="shared" si="0"/>
        <v>1</v>
      </c>
    </row>
    <row r="5" spans="1:8" x14ac:dyDescent="0.25">
      <c r="A5" s="2">
        <v>44384</v>
      </c>
      <c r="B5">
        <v>1795.28</v>
      </c>
      <c r="C5">
        <v>1809.5</v>
      </c>
      <c r="D5">
        <v>1793.41</v>
      </c>
      <c r="E5">
        <v>1803.22</v>
      </c>
      <c r="F5">
        <v>794</v>
      </c>
      <c r="G5">
        <v>0.44</v>
      </c>
      <c r="H5">
        <f t="shared" si="0"/>
        <v>1</v>
      </c>
    </row>
    <row r="6" spans="1:8" x14ac:dyDescent="0.25">
      <c r="A6" s="2">
        <v>44385</v>
      </c>
      <c r="B6">
        <v>1803.29</v>
      </c>
      <c r="C6">
        <v>1818</v>
      </c>
      <c r="D6">
        <v>1793.9</v>
      </c>
      <c r="E6">
        <v>1803.75</v>
      </c>
      <c r="F6">
        <v>46</v>
      </c>
      <c r="G6">
        <v>0.03</v>
      </c>
      <c r="H6">
        <f t="shared" si="0"/>
        <v>1</v>
      </c>
    </row>
    <row r="7" spans="1:8" x14ac:dyDescent="0.25">
      <c r="A7" s="2">
        <v>44386</v>
      </c>
      <c r="B7">
        <v>1803.87</v>
      </c>
      <c r="C7">
        <v>1812.38</v>
      </c>
      <c r="D7">
        <v>1796.53</v>
      </c>
      <c r="E7">
        <v>1807.89</v>
      </c>
      <c r="F7">
        <v>402</v>
      </c>
      <c r="G7">
        <v>0.22</v>
      </c>
      <c r="H7">
        <f t="shared" si="0"/>
        <v>2</v>
      </c>
    </row>
    <row r="8" spans="1:8" x14ac:dyDescent="0.25">
      <c r="A8" s="2">
        <v>44388</v>
      </c>
      <c r="B8">
        <v>1808.06</v>
      </c>
      <c r="C8">
        <v>1808.38</v>
      </c>
      <c r="D8">
        <v>1805.5</v>
      </c>
      <c r="E8">
        <v>1806.24</v>
      </c>
      <c r="F8">
        <v>-182</v>
      </c>
      <c r="G8">
        <v>-0.1</v>
      </c>
      <c r="H8">
        <f t="shared" si="0"/>
        <v>1</v>
      </c>
    </row>
    <row r="9" spans="1:8" x14ac:dyDescent="0.25">
      <c r="A9" s="2">
        <v>44389</v>
      </c>
      <c r="B9">
        <v>1806.32</v>
      </c>
      <c r="C9">
        <v>1809.43</v>
      </c>
      <c r="D9">
        <v>1791.84</v>
      </c>
      <c r="E9">
        <v>1806.95</v>
      </c>
      <c r="F9">
        <v>63</v>
      </c>
      <c r="G9">
        <v>0.03</v>
      </c>
      <c r="H9">
        <f t="shared" si="0"/>
        <v>1</v>
      </c>
    </row>
    <row r="10" spans="1:8" x14ac:dyDescent="0.25">
      <c r="A10" s="2">
        <v>44390</v>
      </c>
      <c r="B10">
        <v>1807.59</v>
      </c>
      <c r="C10">
        <v>1816.67</v>
      </c>
      <c r="D10">
        <v>1799.19</v>
      </c>
      <c r="E10">
        <v>1805.82</v>
      </c>
      <c r="F10">
        <v>-177</v>
      </c>
      <c r="G10">
        <v>-0.1</v>
      </c>
      <c r="H10">
        <f t="shared" si="0"/>
        <v>1</v>
      </c>
    </row>
    <row r="11" spans="1:8" x14ac:dyDescent="0.25">
      <c r="A11" s="2">
        <v>44391</v>
      </c>
      <c r="B11">
        <v>1805.91</v>
      </c>
      <c r="C11">
        <v>1829.71</v>
      </c>
      <c r="D11">
        <v>1804.22</v>
      </c>
      <c r="E11">
        <v>1826.23</v>
      </c>
      <c r="F11">
        <v>2032</v>
      </c>
      <c r="G11">
        <v>1.1100000000000001</v>
      </c>
      <c r="H11">
        <f t="shared" si="0"/>
        <v>1</v>
      </c>
    </row>
    <row r="12" spans="1:8" x14ac:dyDescent="0.25">
      <c r="A12" s="2">
        <v>44392</v>
      </c>
      <c r="B12">
        <v>1826.1</v>
      </c>
      <c r="C12">
        <v>1833.66</v>
      </c>
      <c r="D12">
        <v>1820.24</v>
      </c>
      <c r="E12">
        <v>1829.43</v>
      </c>
      <c r="F12">
        <v>333</v>
      </c>
      <c r="G12">
        <v>0.18</v>
      </c>
      <c r="H12">
        <f t="shared" si="0"/>
        <v>1</v>
      </c>
    </row>
    <row r="13" spans="1:8" x14ac:dyDescent="0.25">
      <c r="A13" s="2">
        <v>44393</v>
      </c>
      <c r="B13">
        <v>1829.34</v>
      </c>
      <c r="C13">
        <v>1831.23</v>
      </c>
      <c r="D13">
        <v>1809.31</v>
      </c>
      <c r="E13">
        <v>1811.64</v>
      </c>
      <c r="F13">
        <v>-1770</v>
      </c>
      <c r="G13">
        <v>-0.98</v>
      </c>
      <c r="H13">
        <f t="shared" si="0"/>
        <v>2</v>
      </c>
    </row>
    <row r="14" spans="1:8" x14ac:dyDescent="0.25">
      <c r="A14" s="2">
        <v>44395</v>
      </c>
      <c r="B14">
        <v>1811.81</v>
      </c>
      <c r="C14">
        <v>1815.81</v>
      </c>
      <c r="D14">
        <v>1810.3</v>
      </c>
      <c r="E14">
        <v>1815.67</v>
      </c>
      <c r="F14">
        <v>386</v>
      </c>
      <c r="G14">
        <v>0.21</v>
      </c>
      <c r="H14">
        <f t="shared" si="0"/>
        <v>1</v>
      </c>
    </row>
    <row r="15" spans="1:8" x14ac:dyDescent="0.25">
      <c r="A15" s="2">
        <v>44396</v>
      </c>
      <c r="B15">
        <v>1815.01</v>
      </c>
      <c r="C15">
        <v>1817.24</v>
      </c>
      <c r="D15">
        <v>1794.9</v>
      </c>
      <c r="E15">
        <v>1811.17</v>
      </c>
      <c r="F15">
        <v>-384</v>
      </c>
      <c r="G15">
        <v>-0.21</v>
      </c>
      <c r="H15">
        <f t="shared" si="0"/>
        <v>1</v>
      </c>
    </row>
    <row r="16" spans="1:8" x14ac:dyDescent="0.25">
      <c r="A16" s="2">
        <v>44397</v>
      </c>
      <c r="B16">
        <v>1811.59</v>
      </c>
      <c r="C16">
        <v>1824.67</v>
      </c>
      <c r="D16">
        <v>1804.84</v>
      </c>
      <c r="E16">
        <v>1809.56</v>
      </c>
      <c r="F16">
        <v>-203</v>
      </c>
      <c r="G16">
        <v>-0.11</v>
      </c>
      <c r="H16">
        <f t="shared" si="0"/>
        <v>1</v>
      </c>
    </row>
    <row r="17" spans="1:8" x14ac:dyDescent="0.25">
      <c r="A17" s="2">
        <v>44398</v>
      </c>
      <c r="B17">
        <v>1809.57</v>
      </c>
      <c r="C17">
        <v>1813.69</v>
      </c>
      <c r="D17">
        <v>1794.58</v>
      </c>
      <c r="E17">
        <v>1802.44</v>
      </c>
      <c r="F17">
        <v>-713</v>
      </c>
      <c r="G17">
        <v>-0.4</v>
      </c>
      <c r="H17">
        <f t="shared" si="0"/>
        <v>1</v>
      </c>
    </row>
    <row r="18" spans="1:8" x14ac:dyDescent="0.25">
      <c r="A18" s="2">
        <v>44399</v>
      </c>
      <c r="B18">
        <v>1802.49</v>
      </c>
      <c r="C18">
        <v>1808.45</v>
      </c>
      <c r="D18">
        <v>1792.51</v>
      </c>
      <c r="E18">
        <v>1807.22</v>
      </c>
      <c r="F18">
        <v>473</v>
      </c>
      <c r="G18">
        <v>0.26</v>
      </c>
      <c r="H18">
        <f t="shared" si="0"/>
        <v>1</v>
      </c>
    </row>
    <row r="19" spans="1:8" x14ac:dyDescent="0.25">
      <c r="A19" s="2">
        <v>44400</v>
      </c>
      <c r="B19">
        <v>1807.07</v>
      </c>
      <c r="C19">
        <v>1810.12</v>
      </c>
      <c r="D19">
        <v>1791.22</v>
      </c>
      <c r="E19">
        <v>1801.3</v>
      </c>
      <c r="F19">
        <v>-577</v>
      </c>
      <c r="G19">
        <v>-0.32</v>
      </c>
      <c r="H19">
        <f t="shared" si="0"/>
        <v>2</v>
      </c>
    </row>
    <row r="20" spans="1:8" x14ac:dyDescent="0.25">
      <c r="A20" s="2">
        <v>44402</v>
      </c>
      <c r="B20">
        <v>1801.4</v>
      </c>
      <c r="C20">
        <v>1802.52</v>
      </c>
      <c r="D20">
        <v>1799.6</v>
      </c>
      <c r="E20">
        <v>1800.08</v>
      </c>
      <c r="F20">
        <v>-132</v>
      </c>
      <c r="G20">
        <v>-7.0000000000000007E-2</v>
      </c>
      <c r="H20">
        <f t="shared" si="0"/>
        <v>1</v>
      </c>
    </row>
    <row r="21" spans="1:8" x14ac:dyDescent="0.25">
      <c r="A21" s="2">
        <v>44403</v>
      </c>
      <c r="B21">
        <v>1799.97</v>
      </c>
      <c r="C21">
        <v>1811.27</v>
      </c>
      <c r="D21">
        <v>1795.8</v>
      </c>
      <c r="E21">
        <v>1797.46</v>
      </c>
      <c r="F21">
        <v>-251</v>
      </c>
      <c r="G21">
        <v>-0.14000000000000001</v>
      </c>
      <c r="H21">
        <f t="shared" si="0"/>
        <v>1</v>
      </c>
    </row>
    <row r="22" spans="1:8" x14ac:dyDescent="0.25">
      <c r="A22" s="2">
        <v>44404</v>
      </c>
      <c r="B22">
        <v>1797.4</v>
      </c>
      <c r="C22">
        <v>1805.06</v>
      </c>
      <c r="D22">
        <v>1793.29</v>
      </c>
      <c r="E22">
        <v>1800</v>
      </c>
      <c r="F22">
        <v>260</v>
      </c>
      <c r="G22">
        <v>0.14000000000000001</v>
      </c>
      <c r="H22">
        <f t="shared" si="0"/>
        <v>1</v>
      </c>
    </row>
    <row r="23" spans="1:8" x14ac:dyDescent="0.25">
      <c r="A23" s="2">
        <v>44405</v>
      </c>
      <c r="B23">
        <v>1799.69</v>
      </c>
      <c r="C23">
        <v>1810.22</v>
      </c>
      <c r="D23">
        <v>1794.37</v>
      </c>
      <c r="E23">
        <v>1809.24</v>
      </c>
      <c r="F23">
        <v>955</v>
      </c>
      <c r="G23">
        <v>0.53</v>
      </c>
      <c r="H23">
        <f t="shared" si="0"/>
        <v>1</v>
      </c>
    </row>
    <row r="24" spans="1:8" x14ac:dyDescent="0.25">
      <c r="A24" s="2">
        <v>44406</v>
      </c>
      <c r="B24">
        <v>1809.38</v>
      </c>
      <c r="C24">
        <v>1832.55</v>
      </c>
      <c r="D24">
        <v>1808.47</v>
      </c>
      <c r="E24">
        <v>1830.07</v>
      </c>
      <c r="F24">
        <v>2069</v>
      </c>
      <c r="G24">
        <v>1.1299999999999999</v>
      </c>
      <c r="H24">
        <f t="shared" si="0"/>
        <v>1</v>
      </c>
    </row>
    <row r="25" spans="1:8" x14ac:dyDescent="0.25">
      <c r="A25" s="2">
        <v>44407</v>
      </c>
      <c r="B25">
        <v>1829.79</v>
      </c>
      <c r="C25">
        <v>1831.12</v>
      </c>
      <c r="D25">
        <v>1808.9</v>
      </c>
      <c r="E25">
        <v>1812.55</v>
      </c>
      <c r="F25">
        <v>-1724</v>
      </c>
      <c r="G25">
        <v>-0.95</v>
      </c>
      <c r="H25">
        <f t="shared" si="0"/>
        <v>2</v>
      </c>
    </row>
    <row r="26" spans="1:8" x14ac:dyDescent="0.25">
      <c r="A26" s="2">
        <v>44409</v>
      </c>
      <c r="B26">
        <v>1813.94</v>
      </c>
      <c r="C26">
        <v>1815.08</v>
      </c>
      <c r="D26">
        <v>1811.91</v>
      </c>
      <c r="E26">
        <v>1813.67</v>
      </c>
      <c r="F26">
        <v>-27</v>
      </c>
      <c r="G26">
        <v>-0.01</v>
      </c>
      <c r="H26">
        <f t="shared" si="0"/>
        <v>1</v>
      </c>
    </row>
    <row r="27" spans="1:8" x14ac:dyDescent="0.25">
      <c r="A27" s="2">
        <v>44410</v>
      </c>
      <c r="B27">
        <v>1813.5</v>
      </c>
      <c r="C27">
        <v>1819.47</v>
      </c>
      <c r="D27">
        <v>1805.6</v>
      </c>
      <c r="E27">
        <v>1812.41</v>
      </c>
      <c r="F27">
        <v>-109</v>
      </c>
      <c r="G27">
        <v>-0.06</v>
      </c>
      <c r="H27">
        <f t="shared" si="0"/>
        <v>1</v>
      </c>
    </row>
    <row r="28" spans="1:8" x14ac:dyDescent="0.25">
      <c r="A28" s="2">
        <v>44411</v>
      </c>
      <c r="B28">
        <v>1812.52</v>
      </c>
      <c r="C28">
        <v>1814.45</v>
      </c>
      <c r="D28">
        <v>1807.25</v>
      </c>
      <c r="E28">
        <v>1810.94</v>
      </c>
      <c r="F28">
        <v>-158</v>
      </c>
      <c r="G28">
        <v>-0.09</v>
      </c>
      <c r="H28">
        <f t="shared" si="0"/>
        <v>1</v>
      </c>
    </row>
    <row r="29" spans="1:8" x14ac:dyDescent="0.25">
      <c r="A29" s="2">
        <v>44412</v>
      </c>
      <c r="B29">
        <v>1810.89</v>
      </c>
      <c r="C29">
        <v>1831.48</v>
      </c>
      <c r="D29">
        <v>1806.41</v>
      </c>
      <c r="E29">
        <v>1811.69</v>
      </c>
      <c r="F29">
        <v>80</v>
      </c>
      <c r="G29">
        <v>0.04</v>
      </c>
      <c r="H29">
        <f t="shared" si="0"/>
        <v>1</v>
      </c>
    </row>
    <row r="30" spans="1:8" x14ac:dyDescent="0.25">
      <c r="A30" s="2">
        <v>44413</v>
      </c>
      <c r="B30">
        <v>1811.45</v>
      </c>
      <c r="C30">
        <v>1814.79</v>
      </c>
      <c r="D30">
        <v>1798.03</v>
      </c>
      <c r="E30">
        <v>1803.28</v>
      </c>
      <c r="F30">
        <v>-817</v>
      </c>
      <c r="G30">
        <v>-0.45</v>
      </c>
      <c r="H30">
        <f t="shared" si="0"/>
        <v>1</v>
      </c>
    </row>
    <row r="31" spans="1:8" x14ac:dyDescent="0.25">
      <c r="A31" s="2">
        <v>44414</v>
      </c>
      <c r="B31">
        <v>1803.25</v>
      </c>
      <c r="C31">
        <v>1803.69</v>
      </c>
      <c r="D31">
        <v>1758.3</v>
      </c>
      <c r="E31">
        <v>1763.29</v>
      </c>
      <c r="F31">
        <v>-3996</v>
      </c>
      <c r="G31">
        <v>-2.27</v>
      </c>
      <c r="H31">
        <f t="shared" si="0"/>
        <v>2</v>
      </c>
    </row>
    <row r="32" spans="1:8" x14ac:dyDescent="0.25">
      <c r="A32" s="2">
        <v>44416</v>
      </c>
      <c r="B32">
        <v>1763.58</v>
      </c>
      <c r="C32">
        <v>1764.17</v>
      </c>
      <c r="D32">
        <v>1664.2</v>
      </c>
      <c r="E32">
        <v>1717.77</v>
      </c>
      <c r="F32">
        <v>-4581</v>
      </c>
      <c r="G32">
        <v>-2.67</v>
      </c>
      <c r="H32">
        <f t="shared" si="0"/>
        <v>1</v>
      </c>
    </row>
    <row r="33" spans="1:8" x14ac:dyDescent="0.25">
      <c r="A33" s="2">
        <v>44417</v>
      </c>
      <c r="B33">
        <v>1717.82</v>
      </c>
      <c r="C33">
        <v>1752.1</v>
      </c>
      <c r="D33">
        <v>1706.47</v>
      </c>
      <c r="E33">
        <v>1731.29</v>
      </c>
      <c r="F33">
        <v>1347</v>
      </c>
      <c r="G33">
        <v>0.78</v>
      </c>
      <c r="H33">
        <f t="shared" si="0"/>
        <v>1</v>
      </c>
    </row>
    <row r="34" spans="1:8" x14ac:dyDescent="0.25">
      <c r="A34" s="2">
        <v>44418</v>
      </c>
      <c r="B34">
        <v>1731.89</v>
      </c>
      <c r="C34">
        <v>1738.14</v>
      </c>
      <c r="D34">
        <v>1717.74</v>
      </c>
      <c r="E34">
        <v>1726.81</v>
      </c>
      <c r="F34">
        <v>-508</v>
      </c>
      <c r="G34">
        <v>-0.28999999999999998</v>
      </c>
      <c r="H34">
        <f t="shared" si="0"/>
        <v>1</v>
      </c>
    </row>
    <row r="35" spans="1:8" x14ac:dyDescent="0.25">
      <c r="A35" s="2">
        <v>44419</v>
      </c>
      <c r="B35">
        <v>1726.8</v>
      </c>
      <c r="C35">
        <v>1754.07</v>
      </c>
      <c r="D35">
        <v>1723.7</v>
      </c>
      <c r="E35">
        <v>1752.11</v>
      </c>
      <c r="F35">
        <v>2531</v>
      </c>
      <c r="G35">
        <v>1.44</v>
      </c>
      <c r="H35">
        <f t="shared" si="0"/>
        <v>1</v>
      </c>
    </row>
    <row r="36" spans="1:8" x14ac:dyDescent="0.25">
      <c r="A36" s="2">
        <v>44420</v>
      </c>
      <c r="B36">
        <v>1752.36</v>
      </c>
      <c r="C36">
        <v>1758.06</v>
      </c>
      <c r="D36">
        <v>1741</v>
      </c>
      <c r="E36">
        <v>1753.59</v>
      </c>
      <c r="F36">
        <v>123</v>
      </c>
      <c r="G36">
        <v>7.0000000000000007E-2</v>
      </c>
      <c r="H36">
        <f t="shared" si="0"/>
        <v>1</v>
      </c>
    </row>
    <row r="37" spans="1:8" x14ac:dyDescent="0.25">
      <c r="A37" s="2">
        <v>44421</v>
      </c>
      <c r="B37">
        <v>1753.51</v>
      </c>
      <c r="C37">
        <v>1779.8</v>
      </c>
      <c r="D37">
        <v>1751.5</v>
      </c>
      <c r="E37">
        <v>1778.83</v>
      </c>
      <c r="F37">
        <v>2532</v>
      </c>
      <c r="G37">
        <v>1.42</v>
      </c>
      <c r="H37">
        <f t="shared" si="0"/>
        <v>2</v>
      </c>
    </row>
    <row r="38" spans="1:8" x14ac:dyDescent="0.25">
      <c r="A38" s="2">
        <v>44423</v>
      </c>
      <c r="B38">
        <v>1779.43</v>
      </c>
      <c r="C38">
        <v>1780.12</v>
      </c>
      <c r="D38">
        <v>1778</v>
      </c>
      <c r="E38">
        <v>1778.4</v>
      </c>
      <c r="F38">
        <v>-103</v>
      </c>
      <c r="G38">
        <v>-0.06</v>
      </c>
      <c r="H38">
        <f t="shared" si="0"/>
        <v>1</v>
      </c>
    </row>
    <row r="39" spans="1:8" x14ac:dyDescent="0.25">
      <c r="A39" s="2">
        <v>44424</v>
      </c>
      <c r="B39">
        <v>1778.39</v>
      </c>
      <c r="C39">
        <v>1789.11</v>
      </c>
      <c r="D39">
        <v>1770.3</v>
      </c>
      <c r="E39">
        <v>1787.32</v>
      </c>
      <c r="F39">
        <v>893</v>
      </c>
      <c r="G39">
        <v>0.5</v>
      </c>
      <c r="H39">
        <f t="shared" si="0"/>
        <v>1</v>
      </c>
    </row>
    <row r="40" spans="1:8" x14ac:dyDescent="0.25">
      <c r="A40" s="2">
        <v>44425</v>
      </c>
      <c r="B40">
        <v>1787.5</v>
      </c>
      <c r="C40">
        <v>1795.22</v>
      </c>
      <c r="D40">
        <v>1780.46</v>
      </c>
      <c r="E40">
        <v>1785.97</v>
      </c>
      <c r="F40">
        <v>-153</v>
      </c>
      <c r="G40">
        <v>-0.09</v>
      </c>
      <c r="H40">
        <f t="shared" si="0"/>
        <v>1</v>
      </c>
    </row>
    <row r="41" spans="1:8" x14ac:dyDescent="0.25">
      <c r="A41" s="2">
        <v>44426</v>
      </c>
      <c r="B41">
        <v>1786.04</v>
      </c>
      <c r="C41">
        <v>1793.67</v>
      </c>
      <c r="D41">
        <v>1777.44</v>
      </c>
      <c r="E41">
        <v>1787.5</v>
      </c>
      <c r="F41">
        <v>146</v>
      </c>
      <c r="G41">
        <v>0.08</v>
      </c>
      <c r="H41">
        <f t="shared" si="0"/>
        <v>1</v>
      </c>
    </row>
    <row r="42" spans="1:8" x14ac:dyDescent="0.25">
      <c r="A42" s="2">
        <v>44427</v>
      </c>
      <c r="B42">
        <v>1787</v>
      </c>
      <c r="C42">
        <v>1791.68</v>
      </c>
      <c r="D42">
        <v>1773.51</v>
      </c>
      <c r="E42">
        <v>1778.74</v>
      </c>
      <c r="F42">
        <v>-826</v>
      </c>
      <c r="G42">
        <v>-0.46</v>
      </c>
      <c r="H42">
        <f t="shared" si="0"/>
        <v>1</v>
      </c>
    </row>
    <row r="43" spans="1:8" x14ac:dyDescent="0.25">
      <c r="A43" s="2">
        <v>44428</v>
      </c>
      <c r="B43">
        <v>1779.08</v>
      </c>
      <c r="C43">
        <v>1788.21</v>
      </c>
      <c r="D43">
        <v>1778.4</v>
      </c>
      <c r="E43">
        <v>1781.38</v>
      </c>
      <c r="F43">
        <v>230</v>
      </c>
      <c r="G43">
        <v>0.13</v>
      </c>
      <c r="H43">
        <f t="shared" si="0"/>
        <v>2</v>
      </c>
    </row>
    <row r="44" spans="1:8" x14ac:dyDescent="0.25">
      <c r="A44" s="2">
        <v>44430</v>
      </c>
      <c r="B44">
        <v>1781.06</v>
      </c>
      <c r="C44">
        <v>1782.28</v>
      </c>
      <c r="D44">
        <v>1777.1</v>
      </c>
      <c r="E44">
        <v>1778.29</v>
      </c>
      <c r="F44">
        <v>-277</v>
      </c>
      <c r="G44">
        <v>-0.16</v>
      </c>
      <c r="H44">
        <f t="shared" si="0"/>
        <v>1</v>
      </c>
    </row>
    <row r="45" spans="1:8" x14ac:dyDescent="0.25">
      <c r="A45" s="2">
        <v>44431</v>
      </c>
      <c r="B45">
        <v>1778.29</v>
      </c>
      <c r="C45">
        <v>1806.21</v>
      </c>
      <c r="D45">
        <v>1776.1</v>
      </c>
      <c r="E45">
        <v>1804.62</v>
      </c>
      <c r="F45">
        <v>2633</v>
      </c>
      <c r="G45">
        <v>1.46</v>
      </c>
      <c r="H45">
        <f t="shared" si="0"/>
        <v>1</v>
      </c>
    </row>
    <row r="46" spans="1:8" x14ac:dyDescent="0.25">
      <c r="A46" s="2">
        <v>44432</v>
      </c>
      <c r="B46">
        <v>1804.8</v>
      </c>
      <c r="C46">
        <v>1809.32</v>
      </c>
      <c r="D46">
        <v>1800.19</v>
      </c>
      <c r="E46">
        <v>1801.69</v>
      </c>
      <c r="F46">
        <v>-311</v>
      </c>
      <c r="G46">
        <v>-0.17</v>
      </c>
      <c r="H46">
        <f t="shared" si="0"/>
        <v>1</v>
      </c>
    </row>
    <row r="47" spans="1:8" x14ac:dyDescent="0.25">
      <c r="A47" s="2">
        <v>44433</v>
      </c>
      <c r="B47">
        <v>1801.62</v>
      </c>
      <c r="C47">
        <v>1802.56</v>
      </c>
      <c r="D47">
        <v>1783.47</v>
      </c>
      <c r="E47">
        <v>1791.65</v>
      </c>
      <c r="F47">
        <v>-997</v>
      </c>
      <c r="G47">
        <v>-0.56000000000000005</v>
      </c>
      <c r="H47">
        <f t="shared" si="0"/>
        <v>1</v>
      </c>
    </row>
    <row r="48" spans="1:8" x14ac:dyDescent="0.25">
      <c r="A48" s="2">
        <v>44434</v>
      </c>
      <c r="B48">
        <v>1791.35</v>
      </c>
      <c r="C48">
        <v>1798.18</v>
      </c>
      <c r="D48">
        <v>1780.12</v>
      </c>
      <c r="E48">
        <v>1793.56</v>
      </c>
      <c r="F48">
        <v>221</v>
      </c>
      <c r="G48">
        <v>0.12</v>
      </c>
      <c r="H48">
        <f t="shared" si="0"/>
        <v>1</v>
      </c>
    </row>
    <row r="49" spans="1:8" x14ac:dyDescent="0.25">
      <c r="A49" s="2">
        <v>44435</v>
      </c>
      <c r="B49">
        <v>1793.27</v>
      </c>
      <c r="C49">
        <v>1819.21</v>
      </c>
      <c r="D49">
        <v>1787.81</v>
      </c>
      <c r="E49">
        <v>1817.49</v>
      </c>
      <c r="F49">
        <v>2422</v>
      </c>
      <c r="G49">
        <v>1.33</v>
      </c>
      <c r="H49">
        <f t="shared" si="0"/>
        <v>2</v>
      </c>
    </row>
    <row r="50" spans="1:8" x14ac:dyDescent="0.25">
      <c r="A50" s="2">
        <v>44437</v>
      </c>
      <c r="B50">
        <v>1816.84</v>
      </c>
      <c r="C50">
        <v>1819.01</v>
      </c>
      <c r="D50">
        <v>1815.91</v>
      </c>
      <c r="E50">
        <v>1818.55</v>
      </c>
      <c r="F50">
        <v>171</v>
      </c>
      <c r="G50">
        <v>0.09</v>
      </c>
      <c r="H50">
        <f t="shared" si="0"/>
        <v>1</v>
      </c>
    </row>
    <row r="51" spans="1:8" x14ac:dyDescent="0.25">
      <c r="A51" s="2">
        <v>44438</v>
      </c>
      <c r="B51">
        <v>1818.61</v>
      </c>
      <c r="C51">
        <v>1822.89</v>
      </c>
      <c r="D51">
        <v>1807.1</v>
      </c>
      <c r="E51">
        <v>1810.47</v>
      </c>
      <c r="F51">
        <v>-814</v>
      </c>
      <c r="G51">
        <v>-0.45</v>
      </c>
      <c r="H51">
        <f t="shared" si="0"/>
        <v>1</v>
      </c>
    </row>
    <row r="52" spans="1:8" x14ac:dyDescent="0.25">
      <c r="A52" s="2">
        <v>44439</v>
      </c>
      <c r="B52">
        <v>1810.31</v>
      </c>
      <c r="C52">
        <v>1819.13</v>
      </c>
      <c r="D52">
        <v>1801.9</v>
      </c>
      <c r="E52">
        <v>1814.32</v>
      </c>
      <c r="F52">
        <v>401</v>
      </c>
      <c r="G52">
        <v>0.22</v>
      </c>
      <c r="H52">
        <f t="shared" si="0"/>
        <v>1</v>
      </c>
    </row>
    <row r="53" spans="1:8" x14ac:dyDescent="0.25">
      <c r="A53" s="2">
        <v>44440</v>
      </c>
      <c r="B53">
        <v>1814.49</v>
      </c>
      <c r="C53">
        <v>1819.79</v>
      </c>
      <c r="D53">
        <v>1807.71</v>
      </c>
      <c r="E53">
        <v>1813.02</v>
      </c>
      <c r="F53">
        <v>-147</v>
      </c>
      <c r="G53">
        <v>-0.08</v>
      </c>
      <c r="H53">
        <f t="shared" si="0"/>
        <v>1</v>
      </c>
    </row>
    <row r="54" spans="1:8" x14ac:dyDescent="0.25">
      <c r="A54" s="2">
        <v>44441</v>
      </c>
      <c r="B54">
        <v>1813.03</v>
      </c>
      <c r="C54">
        <v>1817.05</v>
      </c>
      <c r="D54">
        <v>1805.11</v>
      </c>
      <c r="E54">
        <v>1809.28</v>
      </c>
      <c r="F54">
        <v>-375</v>
      </c>
      <c r="G54">
        <v>-0.21</v>
      </c>
      <c r="H54">
        <f t="shared" si="0"/>
        <v>1</v>
      </c>
    </row>
    <row r="55" spans="1:8" x14ac:dyDescent="0.25">
      <c r="A55" s="2">
        <v>44442</v>
      </c>
      <c r="B55">
        <v>1809.28</v>
      </c>
      <c r="C55">
        <v>1833.83</v>
      </c>
      <c r="D55">
        <v>1808.2</v>
      </c>
      <c r="E55">
        <v>1826.82</v>
      </c>
      <c r="F55">
        <v>1754</v>
      </c>
      <c r="G55">
        <v>0.96</v>
      </c>
      <c r="H55">
        <f t="shared" si="0"/>
        <v>2</v>
      </c>
    </row>
    <row r="56" spans="1:8" x14ac:dyDescent="0.25">
      <c r="A56" s="2">
        <v>44444</v>
      </c>
      <c r="B56">
        <v>1827.51</v>
      </c>
      <c r="C56">
        <v>1830.06</v>
      </c>
      <c r="D56">
        <v>1827</v>
      </c>
      <c r="E56">
        <v>1827.79</v>
      </c>
      <c r="F56">
        <v>28</v>
      </c>
      <c r="G56">
        <v>0.02</v>
      </c>
      <c r="H56">
        <f t="shared" si="0"/>
        <v>1</v>
      </c>
    </row>
    <row r="57" spans="1:8" x14ac:dyDescent="0.25">
      <c r="A57" s="2">
        <v>44445</v>
      </c>
      <c r="B57">
        <v>1827.79</v>
      </c>
      <c r="C57">
        <v>1828.37</v>
      </c>
      <c r="D57">
        <v>1820.8</v>
      </c>
      <c r="E57">
        <v>1823.69</v>
      </c>
      <c r="F57">
        <v>-410</v>
      </c>
      <c r="G57">
        <v>-0.22</v>
      </c>
      <c r="H57">
        <f t="shared" si="0"/>
        <v>1</v>
      </c>
    </row>
    <row r="58" spans="1:8" x14ac:dyDescent="0.25">
      <c r="A58" s="2">
        <v>44446</v>
      </c>
      <c r="B58">
        <v>1823.41</v>
      </c>
      <c r="C58">
        <v>1827.17</v>
      </c>
      <c r="D58">
        <v>1792.11</v>
      </c>
      <c r="E58">
        <v>1795.48</v>
      </c>
      <c r="F58">
        <v>-2793</v>
      </c>
      <c r="G58">
        <v>-1.56</v>
      </c>
      <c r="H58">
        <f t="shared" si="0"/>
        <v>1</v>
      </c>
    </row>
    <row r="59" spans="1:8" x14ac:dyDescent="0.25">
      <c r="A59" s="2">
        <v>44447</v>
      </c>
      <c r="B59">
        <v>1795.46</v>
      </c>
      <c r="C59">
        <v>1801.93</v>
      </c>
      <c r="D59">
        <v>1782.71</v>
      </c>
      <c r="E59">
        <v>1790.74</v>
      </c>
      <c r="F59">
        <v>-472</v>
      </c>
      <c r="G59">
        <v>-0.26</v>
      </c>
      <c r="H59">
        <f t="shared" si="0"/>
        <v>1</v>
      </c>
    </row>
    <row r="60" spans="1:8" x14ac:dyDescent="0.25">
      <c r="A60" s="2">
        <v>44448</v>
      </c>
      <c r="B60">
        <v>1790.48</v>
      </c>
      <c r="C60">
        <v>1800.69</v>
      </c>
      <c r="D60">
        <v>1783.81</v>
      </c>
      <c r="E60">
        <v>1794.72</v>
      </c>
      <c r="F60">
        <v>424</v>
      </c>
      <c r="G60">
        <v>0.24</v>
      </c>
      <c r="H60">
        <f t="shared" si="0"/>
        <v>1</v>
      </c>
    </row>
    <row r="61" spans="1:8" x14ac:dyDescent="0.25">
      <c r="A61" s="2">
        <v>44449</v>
      </c>
      <c r="B61">
        <v>1794.67</v>
      </c>
      <c r="C61">
        <v>1803.7</v>
      </c>
      <c r="D61">
        <v>1786.9</v>
      </c>
      <c r="E61">
        <v>1787.27</v>
      </c>
      <c r="F61">
        <v>-740</v>
      </c>
      <c r="G61">
        <v>-0.41</v>
      </c>
      <c r="H61">
        <f t="shared" si="0"/>
        <v>2</v>
      </c>
    </row>
    <row r="62" spans="1:8" x14ac:dyDescent="0.25">
      <c r="A62" s="2">
        <v>44451</v>
      </c>
      <c r="B62">
        <v>1787.44</v>
      </c>
      <c r="C62">
        <v>1789.49</v>
      </c>
      <c r="D62">
        <v>1786.4</v>
      </c>
      <c r="E62">
        <v>1787.08</v>
      </c>
      <c r="F62">
        <v>-36</v>
      </c>
      <c r="G62">
        <v>-0.02</v>
      </c>
      <c r="H62">
        <f t="shared" si="0"/>
        <v>1</v>
      </c>
    </row>
    <row r="63" spans="1:8" x14ac:dyDescent="0.25">
      <c r="A63" s="2">
        <v>44452</v>
      </c>
      <c r="B63">
        <v>1791.47</v>
      </c>
      <c r="C63">
        <v>1797.93</v>
      </c>
      <c r="D63">
        <v>1789.71</v>
      </c>
      <c r="E63">
        <v>1792.85</v>
      </c>
      <c r="F63">
        <v>138</v>
      </c>
      <c r="G63">
        <v>0.08</v>
      </c>
      <c r="H63">
        <f t="shared" si="0"/>
        <v>1</v>
      </c>
    </row>
    <row r="64" spans="1:8" x14ac:dyDescent="0.25">
      <c r="A64" s="2">
        <v>44453</v>
      </c>
      <c r="B64">
        <v>1792.3</v>
      </c>
      <c r="C64">
        <v>1808.41</v>
      </c>
      <c r="D64">
        <v>1782.5</v>
      </c>
      <c r="E64">
        <v>1803.71</v>
      </c>
      <c r="F64">
        <v>1141</v>
      </c>
      <c r="G64">
        <v>0.63</v>
      </c>
      <c r="H64">
        <f t="shared" si="0"/>
        <v>1</v>
      </c>
    </row>
    <row r="65" spans="1:8" x14ac:dyDescent="0.25">
      <c r="A65" s="2">
        <v>44454</v>
      </c>
      <c r="B65">
        <v>1803.78</v>
      </c>
      <c r="C65">
        <v>1806.44</v>
      </c>
      <c r="D65">
        <v>1789.8</v>
      </c>
      <c r="E65">
        <v>1794.9</v>
      </c>
      <c r="F65">
        <v>-888</v>
      </c>
      <c r="G65">
        <v>-0.49</v>
      </c>
      <c r="H65">
        <f t="shared" si="0"/>
        <v>1</v>
      </c>
    </row>
    <row r="66" spans="1:8" x14ac:dyDescent="0.25">
      <c r="A66" s="2">
        <v>44455</v>
      </c>
      <c r="B66">
        <v>1794.67</v>
      </c>
      <c r="C66">
        <v>1796.13</v>
      </c>
      <c r="D66">
        <v>1745.93</v>
      </c>
      <c r="E66">
        <v>1753.69</v>
      </c>
      <c r="F66">
        <v>-4098</v>
      </c>
      <c r="G66">
        <v>-2.34</v>
      </c>
      <c r="H66">
        <f t="shared" si="0"/>
        <v>1</v>
      </c>
    </row>
    <row r="67" spans="1:8" x14ac:dyDescent="0.25">
      <c r="A67" s="2">
        <v>44456</v>
      </c>
      <c r="B67">
        <v>1753.92</v>
      </c>
      <c r="C67">
        <v>1767.19</v>
      </c>
      <c r="D67">
        <v>1747.44</v>
      </c>
      <c r="E67">
        <v>1754.1</v>
      </c>
      <c r="F67">
        <v>18</v>
      </c>
      <c r="G67">
        <v>0.01</v>
      </c>
      <c r="H67">
        <f t="shared" ref="H67:H130" si="1">A68-A67</f>
        <v>2</v>
      </c>
    </row>
    <row r="68" spans="1:8" x14ac:dyDescent="0.25">
      <c r="A68" s="2">
        <v>44458</v>
      </c>
      <c r="B68">
        <v>1754.37</v>
      </c>
      <c r="C68">
        <v>1755.09</v>
      </c>
      <c r="D68">
        <v>1751.18</v>
      </c>
      <c r="E68">
        <v>1753.93</v>
      </c>
      <c r="F68">
        <v>-44</v>
      </c>
      <c r="G68">
        <v>-0.03</v>
      </c>
      <c r="H68">
        <f t="shared" si="1"/>
        <v>1</v>
      </c>
    </row>
    <row r="69" spans="1:8" x14ac:dyDescent="0.25">
      <c r="A69" s="2">
        <v>44459</v>
      </c>
      <c r="B69">
        <v>1754.17</v>
      </c>
      <c r="C69">
        <v>1766.66</v>
      </c>
      <c r="D69">
        <v>1742.51</v>
      </c>
      <c r="E69">
        <v>1764.9</v>
      </c>
      <c r="F69">
        <v>1073</v>
      </c>
      <c r="G69">
        <v>0.61</v>
      </c>
      <c r="H69">
        <f t="shared" si="1"/>
        <v>1</v>
      </c>
    </row>
    <row r="70" spans="1:8" x14ac:dyDescent="0.25">
      <c r="A70" s="2">
        <v>44460</v>
      </c>
      <c r="B70">
        <v>1764.52</v>
      </c>
      <c r="C70">
        <v>1781.65</v>
      </c>
      <c r="D70">
        <v>1758.02</v>
      </c>
      <c r="E70">
        <v>1774.82</v>
      </c>
      <c r="F70">
        <v>1030</v>
      </c>
      <c r="G70">
        <v>0.57999999999999996</v>
      </c>
      <c r="H70">
        <f t="shared" si="1"/>
        <v>1</v>
      </c>
    </row>
    <row r="71" spans="1:8" x14ac:dyDescent="0.25">
      <c r="A71" s="2">
        <v>44461</v>
      </c>
      <c r="B71">
        <v>1774.83</v>
      </c>
      <c r="C71">
        <v>1787.03</v>
      </c>
      <c r="D71">
        <v>1765.24</v>
      </c>
      <c r="E71">
        <v>1766.99</v>
      </c>
      <c r="F71">
        <v>-784</v>
      </c>
      <c r="G71">
        <v>-0.44</v>
      </c>
      <c r="H71">
        <f t="shared" si="1"/>
        <v>1</v>
      </c>
    </row>
    <row r="72" spans="1:8" x14ac:dyDescent="0.25">
      <c r="A72" s="2">
        <v>44462</v>
      </c>
      <c r="B72">
        <v>1767.06</v>
      </c>
      <c r="C72">
        <v>1776.26</v>
      </c>
      <c r="D72">
        <v>1738.55</v>
      </c>
      <c r="E72">
        <v>1745.49</v>
      </c>
      <c r="F72">
        <v>-2157</v>
      </c>
      <c r="G72">
        <v>-1.24</v>
      </c>
      <c r="H72">
        <f t="shared" si="1"/>
        <v>1</v>
      </c>
    </row>
    <row r="73" spans="1:8" x14ac:dyDescent="0.25">
      <c r="A73" s="2">
        <v>44463</v>
      </c>
      <c r="B73">
        <v>1746.27</v>
      </c>
      <c r="C73">
        <v>1757.53</v>
      </c>
      <c r="D73">
        <v>1740.21</v>
      </c>
      <c r="E73">
        <v>1750.45</v>
      </c>
      <c r="F73">
        <v>418</v>
      </c>
      <c r="G73">
        <v>0.24</v>
      </c>
      <c r="H73">
        <f t="shared" si="1"/>
        <v>2</v>
      </c>
    </row>
    <row r="74" spans="1:8" x14ac:dyDescent="0.25">
      <c r="A74" s="2">
        <v>44465</v>
      </c>
      <c r="B74">
        <v>1750.3</v>
      </c>
      <c r="C74">
        <v>1750.76</v>
      </c>
      <c r="D74">
        <v>1747.6</v>
      </c>
      <c r="E74">
        <v>1749.32</v>
      </c>
      <c r="F74">
        <v>-98</v>
      </c>
      <c r="G74">
        <v>-0.06</v>
      </c>
      <c r="H74">
        <f t="shared" si="1"/>
        <v>1</v>
      </c>
    </row>
    <row r="75" spans="1:8" x14ac:dyDescent="0.25">
      <c r="A75" s="2">
        <v>44466</v>
      </c>
      <c r="B75">
        <v>1749.29</v>
      </c>
      <c r="C75">
        <v>1760.67</v>
      </c>
      <c r="D75">
        <v>1744.91</v>
      </c>
      <c r="E75">
        <v>1751.04</v>
      </c>
      <c r="F75">
        <v>175</v>
      </c>
      <c r="G75">
        <v>0.1</v>
      </c>
      <c r="H75">
        <f t="shared" si="1"/>
        <v>1</v>
      </c>
    </row>
    <row r="76" spans="1:8" x14ac:dyDescent="0.25">
      <c r="A76" s="2">
        <v>44467</v>
      </c>
      <c r="B76">
        <v>1750.66</v>
      </c>
      <c r="C76">
        <v>1754.21</v>
      </c>
      <c r="D76">
        <v>1727.7</v>
      </c>
      <c r="E76">
        <v>1735.13</v>
      </c>
      <c r="F76">
        <v>-1553</v>
      </c>
      <c r="G76">
        <v>-0.9</v>
      </c>
      <c r="H76">
        <f t="shared" si="1"/>
        <v>1</v>
      </c>
    </row>
    <row r="77" spans="1:8" x14ac:dyDescent="0.25">
      <c r="A77" s="2">
        <v>44468</v>
      </c>
      <c r="B77">
        <v>1735.16</v>
      </c>
      <c r="C77">
        <v>1745.53</v>
      </c>
      <c r="D77">
        <v>1721.56</v>
      </c>
      <c r="E77">
        <v>1728.67</v>
      </c>
      <c r="F77">
        <v>-649</v>
      </c>
      <c r="G77">
        <v>-0.38</v>
      </c>
      <c r="H77">
        <f t="shared" si="1"/>
        <v>1</v>
      </c>
    </row>
    <row r="78" spans="1:8" x14ac:dyDescent="0.25">
      <c r="A78" s="2">
        <v>44469</v>
      </c>
      <c r="B78">
        <v>1728.88</v>
      </c>
      <c r="C78">
        <v>1763.69</v>
      </c>
      <c r="D78">
        <v>1722.1</v>
      </c>
      <c r="E78">
        <v>1752.89</v>
      </c>
      <c r="F78">
        <v>2401</v>
      </c>
      <c r="G78">
        <v>1.37</v>
      </c>
      <c r="H78">
        <f t="shared" si="1"/>
        <v>1</v>
      </c>
    </row>
    <row r="79" spans="1:8" x14ac:dyDescent="0.25">
      <c r="A79" s="2">
        <v>44470</v>
      </c>
      <c r="B79">
        <v>1753.18</v>
      </c>
      <c r="C79">
        <v>1763.95</v>
      </c>
      <c r="D79">
        <v>1749.68</v>
      </c>
      <c r="E79">
        <v>1760.73</v>
      </c>
      <c r="F79">
        <v>755</v>
      </c>
      <c r="G79">
        <v>0.43</v>
      </c>
      <c r="H79">
        <f t="shared" si="1"/>
        <v>2</v>
      </c>
    </row>
    <row r="80" spans="1:8" x14ac:dyDescent="0.25">
      <c r="A80" s="2">
        <v>44472</v>
      </c>
      <c r="B80">
        <v>1759.7</v>
      </c>
      <c r="C80">
        <v>1765.11</v>
      </c>
      <c r="D80">
        <v>1759.7</v>
      </c>
      <c r="E80">
        <v>1762.97</v>
      </c>
      <c r="F80">
        <v>327</v>
      </c>
      <c r="G80">
        <v>0.19</v>
      </c>
      <c r="H80">
        <f t="shared" si="1"/>
        <v>1</v>
      </c>
    </row>
    <row r="81" spans="1:8" x14ac:dyDescent="0.25">
      <c r="A81" s="2">
        <v>44473</v>
      </c>
      <c r="B81">
        <v>1762.95</v>
      </c>
      <c r="C81">
        <v>1770.29</v>
      </c>
      <c r="D81">
        <v>1747.4</v>
      </c>
      <c r="E81">
        <v>1768.06</v>
      </c>
      <c r="F81">
        <v>511</v>
      </c>
      <c r="G81">
        <v>0.28999999999999998</v>
      </c>
      <c r="H81">
        <f t="shared" si="1"/>
        <v>1</v>
      </c>
    </row>
    <row r="82" spans="1:8" x14ac:dyDescent="0.25">
      <c r="A82" s="2">
        <v>44474</v>
      </c>
      <c r="B82">
        <v>1767.9</v>
      </c>
      <c r="C82">
        <v>1768.2</v>
      </c>
      <c r="D82">
        <v>1749.06</v>
      </c>
      <c r="E82">
        <v>1759.17</v>
      </c>
      <c r="F82">
        <v>-873</v>
      </c>
      <c r="G82">
        <v>-0.5</v>
      </c>
      <c r="H82">
        <f t="shared" si="1"/>
        <v>1</v>
      </c>
    </row>
    <row r="83" spans="1:8" x14ac:dyDescent="0.25">
      <c r="A83" s="2">
        <v>44475</v>
      </c>
      <c r="B83">
        <v>1759.22</v>
      </c>
      <c r="C83">
        <v>1765.07</v>
      </c>
      <c r="D83">
        <v>1746.04</v>
      </c>
      <c r="E83">
        <v>1764.01</v>
      </c>
      <c r="F83">
        <v>479</v>
      </c>
      <c r="G83">
        <v>0.27</v>
      </c>
      <c r="H83">
        <f t="shared" si="1"/>
        <v>1</v>
      </c>
    </row>
    <row r="84" spans="1:8" x14ac:dyDescent="0.25">
      <c r="A84" s="2">
        <v>44476</v>
      </c>
      <c r="B84">
        <v>1763.86</v>
      </c>
      <c r="C84">
        <v>1766.84</v>
      </c>
      <c r="D84">
        <v>1751.95</v>
      </c>
      <c r="E84">
        <v>1754.93</v>
      </c>
      <c r="F84">
        <v>-893</v>
      </c>
      <c r="G84">
        <v>-0.51</v>
      </c>
      <c r="H84">
        <f t="shared" si="1"/>
        <v>1</v>
      </c>
    </row>
    <row r="85" spans="1:8" x14ac:dyDescent="0.25">
      <c r="A85" s="2">
        <v>44477</v>
      </c>
      <c r="B85">
        <v>1754.69</v>
      </c>
      <c r="C85">
        <v>1781.32</v>
      </c>
      <c r="D85">
        <v>1753.23</v>
      </c>
      <c r="E85">
        <v>1756.87</v>
      </c>
      <c r="F85">
        <v>218</v>
      </c>
      <c r="G85">
        <v>0.12</v>
      </c>
      <c r="H85">
        <f t="shared" si="1"/>
        <v>2</v>
      </c>
    </row>
    <row r="86" spans="1:8" x14ac:dyDescent="0.25">
      <c r="A86" s="2">
        <v>44479</v>
      </c>
      <c r="B86">
        <v>1757.04</v>
      </c>
      <c r="C86">
        <v>1757.65</v>
      </c>
      <c r="D86">
        <v>1751.06</v>
      </c>
      <c r="E86">
        <v>1753.8</v>
      </c>
      <c r="F86">
        <v>-324</v>
      </c>
      <c r="G86">
        <v>-0.18</v>
      </c>
      <c r="H86">
        <f t="shared" si="1"/>
        <v>1</v>
      </c>
    </row>
    <row r="87" spans="1:8" x14ac:dyDescent="0.25">
      <c r="A87" s="2">
        <v>44480</v>
      </c>
      <c r="B87">
        <v>1753.2</v>
      </c>
      <c r="C87">
        <v>1760.92</v>
      </c>
      <c r="D87">
        <v>1750.06</v>
      </c>
      <c r="E87">
        <v>1753.12</v>
      </c>
      <c r="F87">
        <v>-8</v>
      </c>
      <c r="G87">
        <v>0</v>
      </c>
      <c r="H87">
        <f t="shared" si="1"/>
        <v>1</v>
      </c>
    </row>
    <row r="88" spans="1:8" x14ac:dyDescent="0.25">
      <c r="A88" s="2">
        <v>44481</v>
      </c>
      <c r="B88">
        <v>1753.05</v>
      </c>
      <c r="C88">
        <v>1769.01</v>
      </c>
      <c r="D88">
        <v>1750.4</v>
      </c>
      <c r="E88">
        <v>1760.24</v>
      </c>
      <c r="F88">
        <v>719</v>
      </c>
      <c r="G88">
        <v>0.41</v>
      </c>
      <c r="H88">
        <f t="shared" si="1"/>
        <v>1</v>
      </c>
    </row>
    <row r="89" spans="1:8" x14ac:dyDescent="0.25">
      <c r="A89" s="2">
        <v>44482</v>
      </c>
      <c r="B89">
        <v>1760.18</v>
      </c>
      <c r="C89">
        <v>1795.64</v>
      </c>
      <c r="D89">
        <v>1758.41</v>
      </c>
      <c r="E89">
        <v>1791.6</v>
      </c>
      <c r="F89">
        <v>3142</v>
      </c>
      <c r="G89">
        <v>1.75</v>
      </c>
      <c r="H89">
        <f t="shared" si="1"/>
        <v>1</v>
      </c>
    </row>
    <row r="90" spans="1:8" x14ac:dyDescent="0.25">
      <c r="A90" s="2">
        <v>44483</v>
      </c>
      <c r="B90">
        <v>1791.7</v>
      </c>
      <c r="C90">
        <v>1800.17</v>
      </c>
      <c r="D90">
        <v>1786.5</v>
      </c>
      <c r="E90">
        <v>1794.79</v>
      </c>
      <c r="F90">
        <v>309</v>
      </c>
      <c r="G90">
        <v>0.17</v>
      </c>
      <c r="H90">
        <f t="shared" si="1"/>
        <v>1</v>
      </c>
    </row>
    <row r="91" spans="1:8" x14ac:dyDescent="0.25">
      <c r="A91" s="2">
        <v>44484</v>
      </c>
      <c r="B91">
        <v>1795.18</v>
      </c>
      <c r="C91">
        <v>1796.4</v>
      </c>
      <c r="D91">
        <v>1764.73</v>
      </c>
      <c r="E91">
        <v>1767.28</v>
      </c>
      <c r="F91">
        <v>-2790</v>
      </c>
      <c r="G91">
        <v>-1.58</v>
      </c>
      <c r="H91">
        <f t="shared" si="1"/>
        <v>2</v>
      </c>
    </row>
    <row r="92" spans="1:8" x14ac:dyDescent="0.25">
      <c r="A92" s="2">
        <v>44486</v>
      </c>
      <c r="B92">
        <v>1767.37</v>
      </c>
      <c r="C92">
        <v>1771.93</v>
      </c>
      <c r="D92">
        <v>1764.6</v>
      </c>
      <c r="E92">
        <v>1771.1</v>
      </c>
      <c r="F92">
        <v>373</v>
      </c>
      <c r="G92">
        <v>0.21</v>
      </c>
      <c r="H92">
        <f t="shared" si="1"/>
        <v>1</v>
      </c>
    </row>
    <row r="93" spans="1:8" x14ac:dyDescent="0.25">
      <c r="A93" s="2">
        <v>44487</v>
      </c>
      <c r="B93">
        <v>1770.83</v>
      </c>
      <c r="C93">
        <v>1771.99</v>
      </c>
      <c r="D93">
        <v>1759.91</v>
      </c>
      <c r="E93">
        <v>1763.78</v>
      </c>
      <c r="F93">
        <v>-705</v>
      </c>
      <c r="G93">
        <v>-0.4</v>
      </c>
      <c r="H93">
        <f t="shared" si="1"/>
        <v>1</v>
      </c>
    </row>
    <row r="94" spans="1:8" x14ac:dyDescent="0.25">
      <c r="A94" s="2">
        <v>44488</v>
      </c>
      <c r="B94">
        <v>1763.78</v>
      </c>
      <c r="C94">
        <v>1784.83</v>
      </c>
      <c r="D94">
        <v>1762.9</v>
      </c>
      <c r="E94">
        <v>1768.56</v>
      </c>
      <c r="F94">
        <v>478</v>
      </c>
      <c r="G94">
        <v>0.27</v>
      </c>
      <c r="H94">
        <f t="shared" si="1"/>
        <v>1</v>
      </c>
    </row>
    <row r="95" spans="1:8" x14ac:dyDescent="0.25">
      <c r="A95" s="2">
        <v>44489</v>
      </c>
      <c r="B95">
        <v>1768.68</v>
      </c>
      <c r="C95">
        <v>1788.23</v>
      </c>
      <c r="D95">
        <v>1766</v>
      </c>
      <c r="E95">
        <v>1781.5</v>
      </c>
      <c r="F95">
        <v>1282</v>
      </c>
      <c r="G95">
        <v>0.72</v>
      </c>
      <c r="H95">
        <f t="shared" si="1"/>
        <v>1</v>
      </c>
    </row>
    <row r="96" spans="1:8" x14ac:dyDescent="0.25">
      <c r="A96" s="2">
        <v>44490</v>
      </c>
      <c r="B96">
        <v>1781.39</v>
      </c>
      <c r="C96">
        <v>1789.2</v>
      </c>
      <c r="D96">
        <v>1776.43</v>
      </c>
      <c r="E96">
        <v>1784.63</v>
      </c>
      <c r="F96">
        <v>324</v>
      </c>
      <c r="G96">
        <v>0.18</v>
      </c>
      <c r="H96">
        <f t="shared" si="1"/>
        <v>1</v>
      </c>
    </row>
    <row r="97" spans="1:8" x14ac:dyDescent="0.25">
      <c r="A97" s="2">
        <v>44491</v>
      </c>
      <c r="B97">
        <v>1784.77</v>
      </c>
      <c r="C97">
        <v>1813.74</v>
      </c>
      <c r="D97">
        <v>1783.46</v>
      </c>
      <c r="E97">
        <v>1791.7</v>
      </c>
      <c r="F97">
        <v>693</v>
      </c>
      <c r="G97">
        <v>0.39</v>
      </c>
      <c r="H97">
        <f t="shared" si="1"/>
        <v>2</v>
      </c>
    </row>
    <row r="98" spans="1:8" x14ac:dyDescent="0.25">
      <c r="A98" s="2">
        <v>44493</v>
      </c>
      <c r="B98">
        <v>1792.78</v>
      </c>
      <c r="C98">
        <v>1794.43</v>
      </c>
      <c r="D98">
        <v>1791.9</v>
      </c>
      <c r="E98">
        <v>1794.26</v>
      </c>
      <c r="F98">
        <v>148</v>
      </c>
      <c r="G98">
        <v>0.08</v>
      </c>
      <c r="H98">
        <f t="shared" si="1"/>
        <v>1</v>
      </c>
    </row>
    <row r="99" spans="1:8" x14ac:dyDescent="0.25">
      <c r="A99" s="2">
        <v>44494</v>
      </c>
      <c r="B99">
        <v>1794.43</v>
      </c>
      <c r="C99">
        <v>1809.87</v>
      </c>
      <c r="D99">
        <v>1792.23</v>
      </c>
      <c r="E99">
        <v>1807.71</v>
      </c>
      <c r="F99">
        <v>1328</v>
      </c>
      <c r="G99">
        <v>0.73</v>
      </c>
      <c r="H99">
        <f t="shared" si="1"/>
        <v>1</v>
      </c>
    </row>
    <row r="100" spans="1:8" x14ac:dyDescent="0.25">
      <c r="A100" s="2">
        <v>44495</v>
      </c>
      <c r="B100">
        <v>1807.93</v>
      </c>
      <c r="C100">
        <v>1808.01</v>
      </c>
      <c r="D100">
        <v>1781.35</v>
      </c>
      <c r="E100">
        <v>1793.4</v>
      </c>
      <c r="F100">
        <v>-1453</v>
      </c>
      <c r="G100">
        <v>-0.81</v>
      </c>
      <c r="H100">
        <f t="shared" si="1"/>
        <v>1</v>
      </c>
    </row>
    <row r="101" spans="1:8" x14ac:dyDescent="0.25">
      <c r="A101" s="2">
        <v>44496</v>
      </c>
      <c r="B101">
        <v>1793.67</v>
      </c>
      <c r="C101">
        <v>1798.95</v>
      </c>
      <c r="D101">
        <v>1783.51</v>
      </c>
      <c r="E101">
        <v>1796.64</v>
      </c>
      <c r="F101">
        <v>297</v>
      </c>
      <c r="G101">
        <v>0.17</v>
      </c>
      <c r="H101">
        <f t="shared" si="1"/>
        <v>1</v>
      </c>
    </row>
    <row r="102" spans="1:8" x14ac:dyDescent="0.25">
      <c r="A102" s="2">
        <v>44497</v>
      </c>
      <c r="B102">
        <v>1796.36</v>
      </c>
      <c r="C102">
        <v>1810.09</v>
      </c>
      <c r="D102">
        <v>1792.5</v>
      </c>
      <c r="E102">
        <v>1799.61</v>
      </c>
      <c r="F102">
        <v>325</v>
      </c>
      <c r="G102">
        <v>0.18</v>
      </c>
      <c r="H102">
        <f t="shared" si="1"/>
        <v>1</v>
      </c>
    </row>
    <row r="103" spans="1:8" x14ac:dyDescent="0.25">
      <c r="A103" s="2">
        <v>44498</v>
      </c>
      <c r="B103">
        <v>1799.28</v>
      </c>
      <c r="C103">
        <v>1799.96</v>
      </c>
      <c r="D103">
        <v>1772.34</v>
      </c>
      <c r="E103">
        <v>1782.77</v>
      </c>
      <c r="F103">
        <v>-1651</v>
      </c>
      <c r="G103">
        <v>-0.93</v>
      </c>
      <c r="H103">
        <f t="shared" si="1"/>
        <v>2</v>
      </c>
    </row>
    <row r="104" spans="1:8" x14ac:dyDescent="0.25">
      <c r="A104" s="2">
        <v>44500</v>
      </c>
      <c r="B104">
        <v>1783.15</v>
      </c>
      <c r="C104">
        <v>1783.46</v>
      </c>
      <c r="D104">
        <v>1778.8</v>
      </c>
      <c r="E104">
        <v>1779.71</v>
      </c>
      <c r="F104">
        <v>-344</v>
      </c>
      <c r="G104">
        <v>-0.19</v>
      </c>
      <c r="H104">
        <f t="shared" si="1"/>
        <v>1</v>
      </c>
    </row>
    <row r="105" spans="1:8" x14ac:dyDescent="0.25">
      <c r="A105" s="2">
        <v>44501</v>
      </c>
      <c r="B105">
        <v>1780.44</v>
      </c>
      <c r="C105">
        <v>1795.64</v>
      </c>
      <c r="D105">
        <v>1779.99</v>
      </c>
      <c r="E105">
        <v>1791.89</v>
      </c>
      <c r="F105">
        <v>1145</v>
      </c>
      <c r="G105">
        <v>0.64</v>
      </c>
      <c r="H105">
        <f t="shared" si="1"/>
        <v>1</v>
      </c>
    </row>
    <row r="106" spans="1:8" x14ac:dyDescent="0.25">
      <c r="A106" s="2">
        <v>44502</v>
      </c>
      <c r="B106">
        <v>1792.08</v>
      </c>
      <c r="C106">
        <v>1796.4</v>
      </c>
      <c r="D106">
        <v>1785.8</v>
      </c>
      <c r="E106">
        <v>1786.87</v>
      </c>
      <c r="F106">
        <v>-521</v>
      </c>
      <c r="G106">
        <v>-0.28999999999999998</v>
      </c>
      <c r="H106">
        <f t="shared" si="1"/>
        <v>1</v>
      </c>
    </row>
    <row r="107" spans="1:8" x14ac:dyDescent="0.25">
      <c r="A107" s="2">
        <v>44503</v>
      </c>
      <c r="B107">
        <v>1786.96</v>
      </c>
      <c r="C107">
        <v>1787.57</v>
      </c>
      <c r="D107">
        <v>1760.1</v>
      </c>
      <c r="E107">
        <v>1776.94</v>
      </c>
      <c r="F107">
        <v>-1002</v>
      </c>
      <c r="G107">
        <v>-0.56000000000000005</v>
      </c>
      <c r="H107">
        <f t="shared" si="1"/>
        <v>1</v>
      </c>
    </row>
    <row r="108" spans="1:8" x14ac:dyDescent="0.25">
      <c r="A108" s="2">
        <v>44504</v>
      </c>
      <c r="B108">
        <v>1777.34</v>
      </c>
      <c r="C108">
        <v>1798.62</v>
      </c>
      <c r="D108">
        <v>1770.71</v>
      </c>
      <c r="E108">
        <v>1791.16</v>
      </c>
      <c r="F108">
        <v>1382</v>
      </c>
      <c r="G108">
        <v>0.77</v>
      </c>
      <c r="H108">
        <f t="shared" si="1"/>
        <v>1</v>
      </c>
    </row>
    <row r="109" spans="1:8" x14ac:dyDescent="0.25">
      <c r="A109" s="2">
        <v>44505</v>
      </c>
      <c r="B109">
        <v>1791.4</v>
      </c>
      <c r="C109">
        <v>1818.25</v>
      </c>
      <c r="D109">
        <v>1785.84</v>
      </c>
      <c r="E109">
        <v>1816.92</v>
      </c>
      <c r="F109">
        <v>2552</v>
      </c>
      <c r="G109">
        <v>1.4</v>
      </c>
      <c r="H109">
        <f t="shared" si="1"/>
        <v>2</v>
      </c>
    </row>
    <row r="110" spans="1:8" x14ac:dyDescent="0.25">
      <c r="A110" s="2">
        <v>44507</v>
      </c>
      <c r="B110">
        <v>1817.91</v>
      </c>
      <c r="C110">
        <v>1817.91</v>
      </c>
      <c r="D110">
        <v>1813.81</v>
      </c>
      <c r="E110">
        <v>1815.94</v>
      </c>
      <c r="F110">
        <v>-197</v>
      </c>
      <c r="G110">
        <v>-0.11</v>
      </c>
      <c r="H110">
        <f t="shared" si="1"/>
        <v>1</v>
      </c>
    </row>
    <row r="111" spans="1:8" x14ac:dyDescent="0.25">
      <c r="A111" s="2">
        <v>44508</v>
      </c>
      <c r="B111">
        <v>1816.35</v>
      </c>
      <c r="C111">
        <v>1826.24</v>
      </c>
      <c r="D111">
        <v>1812.39</v>
      </c>
      <c r="E111">
        <v>1824.35</v>
      </c>
      <c r="F111">
        <v>800</v>
      </c>
      <c r="G111">
        <v>0.44</v>
      </c>
      <c r="H111">
        <f t="shared" si="1"/>
        <v>1</v>
      </c>
    </row>
    <row r="112" spans="1:8" x14ac:dyDescent="0.25">
      <c r="A112" s="2">
        <v>44509</v>
      </c>
      <c r="B112">
        <v>1824.64</v>
      </c>
      <c r="C112">
        <v>1832.58</v>
      </c>
      <c r="D112">
        <v>1818.7</v>
      </c>
      <c r="E112">
        <v>1829.74</v>
      </c>
      <c r="F112">
        <v>510</v>
      </c>
      <c r="G112">
        <v>0.28000000000000003</v>
      </c>
      <c r="H112">
        <f t="shared" si="1"/>
        <v>1</v>
      </c>
    </row>
    <row r="113" spans="1:8" x14ac:dyDescent="0.25">
      <c r="A113" s="2">
        <v>44510</v>
      </c>
      <c r="B113">
        <v>1829.73</v>
      </c>
      <c r="C113">
        <v>1868.14</v>
      </c>
      <c r="D113">
        <v>1822</v>
      </c>
      <c r="E113">
        <v>1848.76</v>
      </c>
      <c r="F113">
        <v>1903</v>
      </c>
      <c r="G113">
        <v>1.03</v>
      </c>
      <c r="H113">
        <f t="shared" si="1"/>
        <v>1</v>
      </c>
    </row>
    <row r="114" spans="1:8" x14ac:dyDescent="0.25">
      <c r="A114" s="2">
        <v>44511</v>
      </c>
      <c r="B114">
        <v>1848.25</v>
      </c>
      <c r="C114">
        <v>1865.78</v>
      </c>
      <c r="D114">
        <v>1842.72</v>
      </c>
      <c r="E114">
        <v>1862.23</v>
      </c>
      <c r="F114">
        <v>1398</v>
      </c>
      <c r="G114">
        <v>0.75</v>
      </c>
      <c r="H114">
        <f t="shared" si="1"/>
        <v>1</v>
      </c>
    </row>
    <row r="115" spans="1:8" x14ac:dyDescent="0.25">
      <c r="A115" s="2">
        <v>44512</v>
      </c>
      <c r="B115">
        <v>1862.03</v>
      </c>
      <c r="C115">
        <v>1868.53</v>
      </c>
      <c r="D115">
        <v>1845.08</v>
      </c>
      <c r="E115">
        <v>1864.14</v>
      </c>
      <c r="F115">
        <v>211</v>
      </c>
      <c r="G115">
        <v>0.11</v>
      </c>
      <c r="H115">
        <f t="shared" si="1"/>
        <v>2</v>
      </c>
    </row>
    <row r="116" spans="1:8" x14ac:dyDescent="0.25">
      <c r="A116" s="2">
        <v>44514</v>
      </c>
      <c r="B116">
        <v>1863.5</v>
      </c>
      <c r="C116">
        <v>1867.66</v>
      </c>
      <c r="D116">
        <v>1863.5</v>
      </c>
      <c r="E116">
        <v>1865.55</v>
      </c>
      <c r="F116">
        <v>205</v>
      </c>
      <c r="G116">
        <v>0.11</v>
      </c>
      <c r="H116">
        <f t="shared" si="1"/>
        <v>1</v>
      </c>
    </row>
    <row r="117" spans="1:8" x14ac:dyDescent="0.25">
      <c r="A117" s="2">
        <v>44515</v>
      </c>
      <c r="B117">
        <v>1865.11</v>
      </c>
      <c r="C117">
        <v>1870.04</v>
      </c>
      <c r="D117">
        <v>1856.14</v>
      </c>
      <c r="E117">
        <v>1862.36</v>
      </c>
      <c r="F117">
        <v>-275</v>
      </c>
      <c r="G117">
        <v>-0.15</v>
      </c>
      <c r="H117">
        <f t="shared" si="1"/>
        <v>1</v>
      </c>
    </row>
    <row r="118" spans="1:8" x14ac:dyDescent="0.25">
      <c r="A118" s="2">
        <v>44516</v>
      </c>
      <c r="B118">
        <v>1862.08</v>
      </c>
      <c r="C118">
        <v>1877.06</v>
      </c>
      <c r="D118">
        <v>1848.9</v>
      </c>
      <c r="E118">
        <v>1850.09</v>
      </c>
      <c r="F118">
        <v>-1199</v>
      </c>
      <c r="G118">
        <v>-0.65</v>
      </c>
      <c r="H118">
        <f t="shared" si="1"/>
        <v>1</v>
      </c>
    </row>
    <row r="119" spans="1:8" x14ac:dyDescent="0.25">
      <c r="A119" s="2">
        <v>44517</v>
      </c>
      <c r="B119">
        <v>1850.32</v>
      </c>
      <c r="C119">
        <v>1867.79</v>
      </c>
      <c r="D119">
        <v>1849.42</v>
      </c>
      <c r="E119">
        <v>1866.43</v>
      </c>
      <c r="F119">
        <v>1611</v>
      </c>
      <c r="G119">
        <v>0.86</v>
      </c>
      <c r="H119">
        <f t="shared" si="1"/>
        <v>1</v>
      </c>
    </row>
    <row r="120" spans="1:8" x14ac:dyDescent="0.25">
      <c r="A120" s="2">
        <v>44518</v>
      </c>
      <c r="B120">
        <v>1866.53</v>
      </c>
      <c r="C120">
        <v>1871.01</v>
      </c>
      <c r="D120">
        <v>1855.32</v>
      </c>
      <c r="E120">
        <v>1859.38</v>
      </c>
      <c r="F120">
        <v>-715</v>
      </c>
      <c r="G120">
        <v>-0.38</v>
      </c>
      <c r="H120">
        <f t="shared" si="1"/>
        <v>1</v>
      </c>
    </row>
    <row r="121" spans="1:8" x14ac:dyDescent="0.25">
      <c r="A121" s="2">
        <v>44519</v>
      </c>
      <c r="B121">
        <v>1859.62</v>
      </c>
      <c r="C121">
        <v>1864.78</v>
      </c>
      <c r="D121">
        <v>1843.31</v>
      </c>
      <c r="E121">
        <v>1845.54</v>
      </c>
      <c r="F121">
        <v>-1408</v>
      </c>
      <c r="G121">
        <v>-0.76</v>
      </c>
      <c r="H121">
        <f t="shared" si="1"/>
        <v>3</v>
      </c>
    </row>
    <row r="122" spans="1:8" x14ac:dyDescent="0.25">
      <c r="A122" s="2">
        <v>44522</v>
      </c>
      <c r="B122">
        <v>1848.11</v>
      </c>
      <c r="C122">
        <v>1848.65</v>
      </c>
      <c r="D122">
        <v>1801.8</v>
      </c>
      <c r="E122">
        <v>1808.85</v>
      </c>
      <c r="F122">
        <v>-3926</v>
      </c>
      <c r="G122">
        <v>-2.17</v>
      </c>
      <c r="H122">
        <f t="shared" si="1"/>
        <v>1</v>
      </c>
    </row>
    <row r="123" spans="1:8" x14ac:dyDescent="0.25">
      <c r="A123" s="2">
        <v>44523</v>
      </c>
      <c r="B123">
        <v>1808.87</v>
      </c>
      <c r="C123">
        <v>1812.04</v>
      </c>
      <c r="D123">
        <v>1781.96</v>
      </c>
      <c r="E123">
        <v>1790.39</v>
      </c>
      <c r="F123">
        <v>-1848</v>
      </c>
      <c r="G123">
        <v>-1.03</v>
      </c>
      <c r="H123">
        <f t="shared" si="1"/>
        <v>1</v>
      </c>
    </row>
    <row r="124" spans="1:8" x14ac:dyDescent="0.25">
      <c r="A124" s="2">
        <v>44524</v>
      </c>
      <c r="B124">
        <v>1790.97</v>
      </c>
      <c r="C124">
        <v>1796.22</v>
      </c>
      <c r="D124">
        <v>1778.9</v>
      </c>
      <c r="E124">
        <v>1789.27</v>
      </c>
      <c r="F124">
        <v>-170</v>
      </c>
      <c r="G124">
        <v>-0.1</v>
      </c>
      <c r="H124">
        <f t="shared" si="1"/>
        <v>1</v>
      </c>
    </row>
    <row r="125" spans="1:8" x14ac:dyDescent="0.25">
      <c r="A125" s="2">
        <v>44525</v>
      </c>
      <c r="B125">
        <v>1789.31</v>
      </c>
      <c r="C125">
        <v>1795.08</v>
      </c>
      <c r="D125">
        <v>1787.5</v>
      </c>
      <c r="E125">
        <v>1791.69</v>
      </c>
      <c r="F125">
        <v>238</v>
      </c>
      <c r="G125">
        <v>0.13</v>
      </c>
      <c r="H125">
        <f t="shared" si="1"/>
        <v>1</v>
      </c>
    </row>
    <row r="126" spans="1:8" x14ac:dyDescent="0.25">
      <c r="A126" s="2">
        <v>44526</v>
      </c>
      <c r="B126">
        <v>1792.58</v>
      </c>
      <c r="C126">
        <v>1814.95</v>
      </c>
      <c r="D126">
        <v>1781.58</v>
      </c>
      <c r="E126">
        <v>1791.61</v>
      </c>
      <c r="F126">
        <v>-97</v>
      </c>
      <c r="G126">
        <v>-0.05</v>
      </c>
      <c r="H126">
        <f t="shared" si="1"/>
        <v>2</v>
      </c>
    </row>
    <row r="127" spans="1:8" x14ac:dyDescent="0.25">
      <c r="A127" s="2">
        <v>44528</v>
      </c>
      <c r="B127">
        <v>1792.8</v>
      </c>
      <c r="C127">
        <v>1795.25</v>
      </c>
      <c r="D127">
        <v>1777.11</v>
      </c>
      <c r="E127">
        <v>1795.25</v>
      </c>
      <c r="F127">
        <v>245</v>
      </c>
      <c r="G127">
        <v>0.14000000000000001</v>
      </c>
      <c r="H127">
        <f t="shared" si="1"/>
        <v>1</v>
      </c>
    </row>
    <row r="128" spans="1:8" x14ac:dyDescent="0.25">
      <c r="A128" s="2">
        <v>44529</v>
      </c>
      <c r="B128">
        <v>1794.7</v>
      </c>
      <c r="C128">
        <v>1799.3</v>
      </c>
      <c r="D128">
        <v>1781.5</v>
      </c>
      <c r="E128">
        <v>1786.63</v>
      </c>
      <c r="F128">
        <v>-807</v>
      </c>
      <c r="G128">
        <v>-0.45</v>
      </c>
      <c r="H128">
        <f t="shared" si="1"/>
        <v>1</v>
      </c>
    </row>
    <row r="129" spans="1:8" x14ac:dyDescent="0.25">
      <c r="A129" s="2">
        <v>44530</v>
      </c>
      <c r="B129">
        <v>1786.59</v>
      </c>
      <c r="C129">
        <v>1808.64</v>
      </c>
      <c r="D129">
        <v>1769.8</v>
      </c>
      <c r="E129">
        <v>1773.38</v>
      </c>
      <c r="F129">
        <v>-1321</v>
      </c>
      <c r="G129">
        <v>-0.74</v>
      </c>
      <c r="H129">
        <f t="shared" si="1"/>
        <v>1</v>
      </c>
    </row>
    <row r="130" spans="1:8" x14ac:dyDescent="0.25">
      <c r="A130" s="2">
        <v>44531</v>
      </c>
      <c r="B130">
        <v>1773.47</v>
      </c>
      <c r="C130">
        <v>1793.19</v>
      </c>
      <c r="D130">
        <v>1772.64</v>
      </c>
      <c r="E130">
        <v>1781.83</v>
      </c>
      <c r="F130">
        <v>836</v>
      </c>
      <c r="G130">
        <v>0.47</v>
      </c>
      <c r="H130">
        <f t="shared" si="1"/>
        <v>1</v>
      </c>
    </row>
    <row r="131" spans="1:8" x14ac:dyDescent="0.25">
      <c r="A131" s="2">
        <v>44532</v>
      </c>
      <c r="B131">
        <v>1781.21</v>
      </c>
      <c r="C131">
        <v>1781.77</v>
      </c>
      <c r="D131">
        <v>1761.81</v>
      </c>
      <c r="E131">
        <v>1768.86</v>
      </c>
      <c r="F131">
        <v>-1235</v>
      </c>
      <c r="G131">
        <v>-0.7</v>
      </c>
      <c r="H131">
        <f t="shared" ref="H131:H194" si="2">A132-A131</f>
        <v>1</v>
      </c>
    </row>
    <row r="132" spans="1:8" x14ac:dyDescent="0.25">
      <c r="A132" s="2">
        <v>44533</v>
      </c>
      <c r="B132">
        <v>1769.06</v>
      </c>
      <c r="C132">
        <v>1786.1</v>
      </c>
      <c r="D132">
        <v>1766.07</v>
      </c>
      <c r="E132">
        <v>1782.38</v>
      </c>
      <c r="F132">
        <v>1332</v>
      </c>
      <c r="G132">
        <v>0.75</v>
      </c>
      <c r="H132">
        <f t="shared" si="2"/>
        <v>3</v>
      </c>
    </row>
    <row r="133" spans="1:8" x14ac:dyDescent="0.25">
      <c r="A133" s="2">
        <v>44536</v>
      </c>
      <c r="B133">
        <v>1780.45</v>
      </c>
      <c r="C133">
        <v>1784.63</v>
      </c>
      <c r="D133">
        <v>1775.71</v>
      </c>
      <c r="E133">
        <v>1780.71</v>
      </c>
      <c r="F133">
        <v>26</v>
      </c>
      <c r="G133">
        <v>0.01</v>
      </c>
      <c r="H133">
        <f t="shared" si="2"/>
        <v>1</v>
      </c>
    </row>
    <row r="134" spans="1:8" x14ac:dyDescent="0.25">
      <c r="A134" s="2">
        <v>44537</v>
      </c>
      <c r="B134">
        <v>1780.89</v>
      </c>
      <c r="C134">
        <v>1787.49</v>
      </c>
      <c r="D134">
        <v>1772.26</v>
      </c>
      <c r="E134">
        <v>1784.61</v>
      </c>
      <c r="F134">
        <v>372</v>
      </c>
      <c r="G134">
        <v>0.21</v>
      </c>
      <c r="H134">
        <f t="shared" si="2"/>
        <v>1</v>
      </c>
    </row>
    <row r="135" spans="1:8" x14ac:dyDescent="0.25">
      <c r="A135" s="2">
        <v>44538</v>
      </c>
      <c r="B135">
        <v>1784.48</v>
      </c>
      <c r="C135">
        <v>1792.93</v>
      </c>
      <c r="D135">
        <v>1779.4</v>
      </c>
      <c r="E135">
        <v>1783.59</v>
      </c>
      <c r="F135">
        <v>-89</v>
      </c>
      <c r="G135">
        <v>-0.05</v>
      </c>
      <c r="H135">
        <f t="shared" si="2"/>
        <v>1</v>
      </c>
    </row>
    <row r="136" spans="1:8" x14ac:dyDescent="0.25">
      <c r="A136" s="2">
        <v>44539</v>
      </c>
      <c r="B136">
        <v>1783.14</v>
      </c>
      <c r="C136">
        <v>1787.25</v>
      </c>
      <c r="D136">
        <v>1773.74</v>
      </c>
      <c r="E136">
        <v>1775.99</v>
      </c>
      <c r="F136">
        <v>-715</v>
      </c>
      <c r="G136">
        <v>-0.4</v>
      </c>
      <c r="H136">
        <f t="shared" si="2"/>
        <v>1</v>
      </c>
    </row>
    <row r="137" spans="1:8" x14ac:dyDescent="0.25">
      <c r="A137" s="2">
        <v>44540</v>
      </c>
      <c r="B137">
        <v>1776.2</v>
      </c>
      <c r="C137">
        <v>1789.02</v>
      </c>
      <c r="D137">
        <v>1769.76</v>
      </c>
      <c r="E137">
        <v>1782.89</v>
      </c>
      <c r="F137">
        <v>669</v>
      </c>
      <c r="G137">
        <v>0.38</v>
      </c>
      <c r="H137">
        <f t="shared" si="2"/>
        <v>3</v>
      </c>
    </row>
    <row r="138" spans="1:8" x14ac:dyDescent="0.25">
      <c r="A138" s="2">
        <v>44543</v>
      </c>
      <c r="B138">
        <v>1787.03</v>
      </c>
      <c r="C138">
        <v>1791.01</v>
      </c>
      <c r="D138">
        <v>1781.91</v>
      </c>
      <c r="E138">
        <v>1785.66</v>
      </c>
      <c r="F138">
        <v>-137</v>
      </c>
      <c r="G138">
        <v>-0.08</v>
      </c>
      <c r="H138">
        <f t="shared" si="2"/>
        <v>1</v>
      </c>
    </row>
    <row r="139" spans="1:8" x14ac:dyDescent="0.25">
      <c r="A139" s="2">
        <v>44544</v>
      </c>
      <c r="B139">
        <v>1785.57</v>
      </c>
      <c r="C139">
        <v>1789.51</v>
      </c>
      <c r="D139">
        <v>1765.9</v>
      </c>
      <c r="E139">
        <v>1772.27</v>
      </c>
      <c r="F139">
        <v>-1330</v>
      </c>
      <c r="G139">
        <v>-0.75</v>
      </c>
      <c r="H139">
        <f t="shared" si="2"/>
        <v>1</v>
      </c>
    </row>
    <row r="140" spans="1:8" x14ac:dyDescent="0.25">
      <c r="A140" s="2">
        <v>44545</v>
      </c>
      <c r="B140">
        <v>1772.28</v>
      </c>
      <c r="C140">
        <v>1781.34</v>
      </c>
      <c r="D140">
        <v>1755.94</v>
      </c>
      <c r="E140">
        <v>1779.54</v>
      </c>
      <c r="F140">
        <v>726</v>
      </c>
      <c r="G140">
        <v>0.41</v>
      </c>
      <c r="H140">
        <f t="shared" si="2"/>
        <v>1</v>
      </c>
    </row>
    <row r="141" spans="1:8" x14ac:dyDescent="0.25">
      <c r="A141" s="2">
        <v>44546</v>
      </c>
      <c r="B141">
        <v>1779.11</v>
      </c>
      <c r="C141">
        <v>1799.51</v>
      </c>
      <c r="D141">
        <v>1775.48</v>
      </c>
      <c r="E141">
        <v>1798.58</v>
      </c>
      <c r="F141">
        <v>1947</v>
      </c>
      <c r="G141">
        <v>1.08</v>
      </c>
      <c r="H141">
        <f t="shared" si="2"/>
        <v>1</v>
      </c>
    </row>
    <row r="142" spans="1:8" x14ac:dyDescent="0.25">
      <c r="A142" s="2">
        <v>44547</v>
      </c>
      <c r="B142">
        <v>1799.07</v>
      </c>
      <c r="C142">
        <v>1813.91</v>
      </c>
      <c r="D142">
        <v>1795.88</v>
      </c>
      <c r="E142">
        <v>1797.47</v>
      </c>
      <c r="F142">
        <v>-160</v>
      </c>
      <c r="G142">
        <v>-0.09</v>
      </c>
      <c r="H142">
        <f t="shared" si="2"/>
        <v>2</v>
      </c>
    </row>
    <row r="143" spans="1:8" x14ac:dyDescent="0.25">
      <c r="A143" s="2">
        <v>44549</v>
      </c>
      <c r="B143">
        <v>1797.8</v>
      </c>
      <c r="C143">
        <v>1801.36</v>
      </c>
      <c r="D143">
        <v>1797.8</v>
      </c>
      <c r="E143">
        <v>1799.92</v>
      </c>
      <c r="F143">
        <v>212</v>
      </c>
      <c r="G143">
        <v>0.12</v>
      </c>
      <c r="H143">
        <f t="shared" si="2"/>
        <v>1</v>
      </c>
    </row>
    <row r="144" spans="1:8" x14ac:dyDescent="0.25">
      <c r="A144" s="2">
        <v>44550</v>
      </c>
      <c r="B144">
        <v>1800.22</v>
      </c>
      <c r="C144">
        <v>1804.01</v>
      </c>
      <c r="D144">
        <v>1788.23</v>
      </c>
      <c r="E144">
        <v>1791.11</v>
      </c>
      <c r="F144">
        <v>-911</v>
      </c>
      <c r="G144">
        <v>-0.51</v>
      </c>
      <c r="H144">
        <f t="shared" si="2"/>
        <v>1</v>
      </c>
    </row>
    <row r="145" spans="1:8" x14ac:dyDescent="0.25">
      <c r="A145" s="2">
        <v>44551</v>
      </c>
      <c r="B145">
        <v>1791.12</v>
      </c>
      <c r="C145">
        <v>1800.38</v>
      </c>
      <c r="D145">
        <v>1784.5</v>
      </c>
      <c r="E145">
        <v>1790.47</v>
      </c>
      <c r="F145">
        <v>-65</v>
      </c>
      <c r="G145">
        <v>-0.04</v>
      </c>
      <c r="H145">
        <f t="shared" si="2"/>
        <v>1</v>
      </c>
    </row>
    <row r="146" spans="1:8" x14ac:dyDescent="0.25">
      <c r="A146" s="2">
        <v>44552</v>
      </c>
      <c r="B146">
        <v>1790.33</v>
      </c>
      <c r="C146">
        <v>1804.73</v>
      </c>
      <c r="D146">
        <v>1785.5</v>
      </c>
      <c r="E146">
        <v>1803.34</v>
      </c>
      <c r="F146">
        <v>1301</v>
      </c>
      <c r="G146">
        <v>0.72</v>
      </c>
      <c r="H146">
        <f t="shared" si="2"/>
        <v>1</v>
      </c>
    </row>
    <row r="147" spans="1:8" x14ac:dyDescent="0.25">
      <c r="A147" s="2">
        <v>44553</v>
      </c>
      <c r="B147">
        <v>1803.61</v>
      </c>
      <c r="C147">
        <v>1810.66</v>
      </c>
      <c r="D147">
        <v>1799.12</v>
      </c>
      <c r="E147">
        <v>1808.38</v>
      </c>
      <c r="F147">
        <v>477</v>
      </c>
      <c r="G147">
        <v>0.26</v>
      </c>
      <c r="H147">
        <f t="shared" si="2"/>
        <v>1</v>
      </c>
    </row>
    <row r="148" spans="1:8" x14ac:dyDescent="0.25">
      <c r="A148" s="2">
        <v>44554</v>
      </c>
      <c r="B148">
        <v>1808.4</v>
      </c>
      <c r="C148">
        <v>1812.03</v>
      </c>
      <c r="D148">
        <v>1804.3</v>
      </c>
      <c r="E148">
        <v>1807.99</v>
      </c>
      <c r="F148">
        <v>-41</v>
      </c>
      <c r="G148">
        <v>-0.02</v>
      </c>
      <c r="H148">
        <f t="shared" si="2"/>
        <v>2</v>
      </c>
    </row>
    <row r="149" spans="1:8" x14ac:dyDescent="0.25">
      <c r="A149" s="2">
        <v>44556</v>
      </c>
      <c r="B149">
        <v>1809.9</v>
      </c>
      <c r="C149">
        <v>1809.9</v>
      </c>
      <c r="D149">
        <v>1805.53</v>
      </c>
      <c r="E149">
        <v>1806.4</v>
      </c>
      <c r="F149">
        <v>-350</v>
      </c>
      <c r="G149">
        <v>-0.19</v>
      </c>
      <c r="H149">
        <f t="shared" si="2"/>
        <v>1</v>
      </c>
    </row>
    <row r="150" spans="1:8" x14ac:dyDescent="0.25">
      <c r="A150" s="2">
        <v>44557</v>
      </c>
      <c r="B150">
        <v>1806.98</v>
      </c>
      <c r="C150">
        <v>1813.39</v>
      </c>
      <c r="D150">
        <v>1803.28</v>
      </c>
      <c r="E150">
        <v>1812.03</v>
      </c>
      <c r="F150">
        <v>505</v>
      </c>
      <c r="G150">
        <v>0.28000000000000003</v>
      </c>
      <c r="H150">
        <f t="shared" si="2"/>
        <v>1</v>
      </c>
    </row>
    <row r="151" spans="1:8" x14ac:dyDescent="0.25">
      <c r="A151" s="2">
        <v>44558</v>
      </c>
      <c r="B151">
        <v>1812.37</v>
      </c>
      <c r="C151">
        <v>1820.07</v>
      </c>
      <c r="D151">
        <v>1804.6</v>
      </c>
      <c r="E151">
        <v>1806.27</v>
      </c>
      <c r="F151">
        <v>-610</v>
      </c>
      <c r="G151">
        <v>-0.34</v>
      </c>
      <c r="H151">
        <f t="shared" si="2"/>
        <v>1</v>
      </c>
    </row>
    <row r="152" spans="1:8" x14ac:dyDescent="0.25">
      <c r="A152" s="2">
        <v>44559</v>
      </c>
      <c r="B152">
        <v>1805.64</v>
      </c>
      <c r="C152">
        <v>1807.63</v>
      </c>
      <c r="D152">
        <v>1788.8</v>
      </c>
      <c r="E152">
        <v>1804.25</v>
      </c>
      <c r="F152">
        <v>-139</v>
      </c>
      <c r="G152">
        <v>-0.08</v>
      </c>
      <c r="H152">
        <f t="shared" si="2"/>
        <v>1</v>
      </c>
    </row>
    <row r="153" spans="1:8" x14ac:dyDescent="0.25">
      <c r="A153" s="2">
        <v>44560</v>
      </c>
      <c r="B153">
        <v>1804.32</v>
      </c>
      <c r="C153">
        <v>1817.09</v>
      </c>
      <c r="D153">
        <v>1795.8</v>
      </c>
      <c r="E153">
        <v>1815.27</v>
      </c>
      <c r="F153">
        <v>1095</v>
      </c>
      <c r="G153">
        <v>0.6</v>
      </c>
      <c r="H153">
        <f t="shared" si="2"/>
        <v>1</v>
      </c>
    </row>
    <row r="154" spans="1:8" x14ac:dyDescent="0.25">
      <c r="A154" s="2">
        <v>44561</v>
      </c>
      <c r="B154">
        <v>1815.39</v>
      </c>
      <c r="C154">
        <v>1830.05</v>
      </c>
      <c r="D154">
        <v>1814.1</v>
      </c>
      <c r="E154">
        <v>1828.29</v>
      </c>
      <c r="F154">
        <v>1290</v>
      </c>
      <c r="G154">
        <v>0.71</v>
      </c>
      <c r="H154">
        <f t="shared" si="2"/>
        <v>2</v>
      </c>
    </row>
    <row r="155" spans="1:8" x14ac:dyDescent="0.25">
      <c r="A155" s="2">
        <v>44563</v>
      </c>
      <c r="B155">
        <v>1829.06</v>
      </c>
      <c r="C155">
        <v>1831.34</v>
      </c>
      <c r="D155">
        <v>1827.6</v>
      </c>
      <c r="E155">
        <v>1828.13</v>
      </c>
      <c r="F155">
        <v>-93</v>
      </c>
      <c r="G155">
        <v>-0.05</v>
      </c>
      <c r="H155">
        <f t="shared" si="2"/>
        <v>1</v>
      </c>
    </row>
    <row r="156" spans="1:8" x14ac:dyDescent="0.25">
      <c r="A156" s="2">
        <v>44564</v>
      </c>
      <c r="B156">
        <v>1828.11</v>
      </c>
      <c r="C156">
        <v>1831.5</v>
      </c>
      <c r="D156">
        <v>1798.16</v>
      </c>
      <c r="E156">
        <v>1803.85</v>
      </c>
      <c r="F156">
        <v>-2426</v>
      </c>
      <c r="G156">
        <v>-1.34</v>
      </c>
      <c r="H156">
        <f t="shared" si="2"/>
        <v>1</v>
      </c>
    </row>
    <row r="157" spans="1:8" x14ac:dyDescent="0.25">
      <c r="A157" s="2">
        <v>44565</v>
      </c>
      <c r="B157">
        <v>1803.66</v>
      </c>
      <c r="C157">
        <v>1816.48</v>
      </c>
      <c r="D157">
        <v>1798.71</v>
      </c>
      <c r="E157">
        <v>1813.61</v>
      </c>
      <c r="F157">
        <v>995</v>
      </c>
      <c r="G157">
        <v>0.55000000000000004</v>
      </c>
      <c r="H157">
        <f t="shared" si="2"/>
        <v>1</v>
      </c>
    </row>
    <row r="158" spans="1:8" x14ac:dyDescent="0.25">
      <c r="A158" s="2">
        <v>44566</v>
      </c>
      <c r="B158">
        <v>1813.84</v>
      </c>
      <c r="C158">
        <v>1829.6</v>
      </c>
      <c r="D158">
        <v>1808.17</v>
      </c>
      <c r="E158">
        <v>1810.04</v>
      </c>
      <c r="F158">
        <v>-380</v>
      </c>
      <c r="G158">
        <v>-0.21</v>
      </c>
      <c r="H158">
        <f t="shared" si="2"/>
        <v>1</v>
      </c>
    </row>
    <row r="159" spans="1:8" x14ac:dyDescent="0.25">
      <c r="A159" s="2">
        <v>44567</v>
      </c>
      <c r="B159">
        <v>1810.05</v>
      </c>
      <c r="C159">
        <v>1811.21</v>
      </c>
      <c r="D159">
        <v>1786.35</v>
      </c>
      <c r="E159">
        <v>1791.37</v>
      </c>
      <c r="F159">
        <v>-1868</v>
      </c>
      <c r="G159">
        <v>-1.04</v>
      </c>
      <c r="H159">
        <f t="shared" si="2"/>
        <v>1</v>
      </c>
    </row>
    <row r="160" spans="1:8" x14ac:dyDescent="0.25">
      <c r="A160" s="2">
        <v>44568</v>
      </c>
      <c r="B160">
        <v>1791.11</v>
      </c>
      <c r="C160">
        <v>1798.38</v>
      </c>
      <c r="D160">
        <v>1786.55</v>
      </c>
      <c r="E160">
        <v>1795.89</v>
      </c>
      <c r="F160">
        <v>478</v>
      </c>
      <c r="G160">
        <v>0.27</v>
      </c>
      <c r="H160">
        <f t="shared" si="2"/>
        <v>2</v>
      </c>
    </row>
    <row r="161" spans="1:8" x14ac:dyDescent="0.25">
      <c r="A161" s="2">
        <v>44570</v>
      </c>
      <c r="B161">
        <v>1796.81</v>
      </c>
      <c r="C161">
        <v>1796.81</v>
      </c>
      <c r="D161">
        <v>1793.8</v>
      </c>
      <c r="E161">
        <v>1795.1</v>
      </c>
      <c r="F161">
        <v>-171</v>
      </c>
      <c r="G161">
        <v>-0.1</v>
      </c>
      <c r="H161">
        <f t="shared" si="2"/>
        <v>1</v>
      </c>
    </row>
    <row r="162" spans="1:8" x14ac:dyDescent="0.25">
      <c r="A162" s="2">
        <v>44571</v>
      </c>
      <c r="B162">
        <v>1794.85</v>
      </c>
      <c r="C162">
        <v>1802.47</v>
      </c>
      <c r="D162">
        <v>1789.91</v>
      </c>
      <c r="E162">
        <v>1801.24</v>
      </c>
      <c r="F162">
        <v>639</v>
      </c>
      <c r="G162">
        <v>0.35</v>
      </c>
      <c r="H162">
        <f t="shared" si="2"/>
        <v>1</v>
      </c>
    </row>
    <row r="163" spans="1:8" x14ac:dyDescent="0.25">
      <c r="A163" s="2">
        <v>44572</v>
      </c>
      <c r="B163">
        <v>1801.36</v>
      </c>
      <c r="C163">
        <v>1823.05</v>
      </c>
      <c r="D163">
        <v>1801.16</v>
      </c>
      <c r="E163">
        <v>1820.6</v>
      </c>
      <c r="F163">
        <v>1924</v>
      </c>
      <c r="G163">
        <v>1.06</v>
      </c>
      <c r="H163">
        <f t="shared" si="2"/>
        <v>1</v>
      </c>
    </row>
    <row r="164" spans="1:8" x14ac:dyDescent="0.25">
      <c r="A164" s="2">
        <v>44573</v>
      </c>
      <c r="B164">
        <v>1820.35</v>
      </c>
      <c r="C164">
        <v>1827.9</v>
      </c>
      <c r="D164">
        <v>1814.11</v>
      </c>
      <c r="E164">
        <v>1825.12</v>
      </c>
      <c r="F164">
        <v>477</v>
      </c>
      <c r="G164">
        <v>0.26</v>
      </c>
      <c r="H164">
        <f t="shared" si="2"/>
        <v>1</v>
      </c>
    </row>
    <row r="165" spans="1:8" x14ac:dyDescent="0.25">
      <c r="A165" s="2">
        <v>44574</v>
      </c>
      <c r="B165">
        <v>1825.24</v>
      </c>
      <c r="C165">
        <v>1827.85</v>
      </c>
      <c r="D165">
        <v>1812.36</v>
      </c>
      <c r="E165">
        <v>1820.83</v>
      </c>
      <c r="F165">
        <v>-441</v>
      </c>
      <c r="G165">
        <v>-0.24</v>
      </c>
      <c r="H165">
        <f t="shared" si="2"/>
        <v>1</v>
      </c>
    </row>
    <row r="166" spans="1:8" x14ac:dyDescent="0.25">
      <c r="A166" s="2">
        <v>44575</v>
      </c>
      <c r="B166">
        <v>1820.61</v>
      </c>
      <c r="C166">
        <v>1828.84</v>
      </c>
      <c r="D166">
        <v>1813.93</v>
      </c>
      <c r="E166">
        <v>1816.7</v>
      </c>
      <c r="F166">
        <v>-391</v>
      </c>
      <c r="G166">
        <v>-0.22</v>
      </c>
      <c r="H166">
        <f t="shared" si="2"/>
        <v>3</v>
      </c>
    </row>
    <row r="167" spans="1:8" x14ac:dyDescent="0.25">
      <c r="A167" s="2">
        <v>44578</v>
      </c>
      <c r="B167">
        <v>1815.39</v>
      </c>
      <c r="C167">
        <v>1823.02</v>
      </c>
      <c r="D167">
        <v>1814.7</v>
      </c>
      <c r="E167">
        <v>1819.09</v>
      </c>
      <c r="F167">
        <v>370</v>
      </c>
      <c r="G167">
        <v>0.2</v>
      </c>
      <c r="H167">
        <f t="shared" si="2"/>
        <v>1</v>
      </c>
    </row>
    <row r="168" spans="1:8" x14ac:dyDescent="0.25">
      <c r="A168" s="2">
        <v>44579</v>
      </c>
      <c r="B168">
        <v>1818.93</v>
      </c>
      <c r="C168">
        <v>1822.63</v>
      </c>
      <c r="D168">
        <v>1805.7</v>
      </c>
      <c r="E168">
        <v>1814.07</v>
      </c>
      <c r="F168">
        <v>-486</v>
      </c>
      <c r="G168">
        <v>-0.27</v>
      </c>
      <c r="H168">
        <f t="shared" si="2"/>
        <v>1</v>
      </c>
    </row>
    <row r="169" spans="1:8" x14ac:dyDescent="0.25">
      <c r="A169" s="2">
        <v>44580</v>
      </c>
      <c r="B169">
        <v>1814.22</v>
      </c>
      <c r="C169">
        <v>1843.16</v>
      </c>
      <c r="D169">
        <v>1810.12</v>
      </c>
      <c r="E169">
        <v>1838.5</v>
      </c>
      <c r="F169">
        <v>2428</v>
      </c>
      <c r="G169">
        <v>1.32</v>
      </c>
      <c r="H169">
        <f t="shared" si="2"/>
        <v>1</v>
      </c>
    </row>
    <row r="170" spans="1:8" x14ac:dyDescent="0.25">
      <c r="A170" s="2">
        <v>44581</v>
      </c>
      <c r="B170">
        <v>1838.61</v>
      </c>
      <c r="C170">
        <v>1847.58</v>
      </c>
      <c r="D170">
        <v>1835.94</v>
      </c>
      <c r="E170">
        <v>1838.84</v>
      </c>
      <c r="F170">
        <v>23</v>
      </c>
      <c r="G170">
        <v>0.01</v>
      </c>
      <c r="H170">
        <f t="shared" si="2"/>
        <v>1</v>
      </c>
    </row>
    <row r="171" spans="1:8" x14ac:dyDescent="0.25">
      <c r="A171" s="2">
        <v>44582</v>
      </c>
      <c r="B171">
        <v>1838.61</v>
      </c>
      <c r="C171">
        <v>1842.85</v>
      </c>
      <c r="D171">
        <v>1828.5</v>
      </c>
      <c r="E171">
        <v>1833.88</v>
      </c>
      <c r="F171">
        <v>-473</v>
      </c>
      <c r="G171">
        <v>-0.26</v>
      </c>
      <c r="H171">
        <f t="shared" si="2"/>
        <v>2</v>
      </c>
    </row>
    <row r="172" spans="1:8" x14ac:dyDescent="0.25">
      <c r="A172" s="2">
        <v>44584</v>
      </c>
      <c r="B172">
        <v>1834</v>
      </c>
      <c r="C172">
        <v>1837.06</v>
      </c>
      <c r="D172">
        <v>1831.54</v>
      </c>
      <c r="E172">
        <v>1834.56</v>
      </c>
      <c r="F172">
        <v>56</v>
      </c>
      <c r="G172">
        <v>0.03</v>
      </c>
      <c r="H172">
        <f t="shared" si="2"/>
        <v>1</v>
      </c>
    </row>
    <row r="173" spans="1:8" x14ac:dyDescent="0.25">
      <c r="A173" s="2">
        <v>44585</v>
      </c>
      <c r="B173">
        <v>1834.12</v>
      </c>
      <c r="C173">
        <v>1843.9</v>
      </c>
      <c r="D173">
        <v>1827.97</v>
      </c>
      <c r="E173">
        <v>1843.3</v>
      </c>
      <c r="F173">
        <v>918</v>
      </c>
      <c r="G173">
        <v>0.5</v>
      </c>
      <c r="H173">
        <f t="shared" si="2"/>
        <v>1</v>
      </c>
    </row>
    <row r="174" spans="1:8" x14ac:dyDescent="0.25">
      <c r="A174" s="2">
        <v>44586</v>
      </c>
      <c r="B174">
        <v>1843.43</v>
      </c>
      <c r="C174">
        <v>1853.65</v>
      </c>
      <c r="D174">
        <v>1834.96</v>
      </c>
      <c r="E174">
        <v>1849.38</v>
      </c>
      <c r="F174">
        <v>595</v>
      </c>
      <c r="G174">
        <v>0.32</v>
      </c>
      <c r="H174">
        <f t="shared" si="2"/>
        <v>1</v>
      </c>
    </row>
    <row r="175" spans="1:8" x14ac:dyDescent="0.25">
      <c r="A175" s="2">
        <v>44587</v>
      </c>
      <c r="B175">
        <v>1849.28</v>
      </c>
      <c r="C175">
        <v>1849.41</v>
      </c>
      <c r="D175">
        <v>1815.11</v>
      </c>
      <c r="E175">
        <v>1821.91</v>
      </c>
      <c r="F175">
        <v>-2737</v>
      </c>
      <c r="G175">
        <v>-1.5</v>
      </c>
      <c r="H175">
        <f t="shared" si="2"/>
        <v>1</v>
      </c>
    </row>
    <row r="176" spans="1:8" x14ac:dyDescent="0.25">
      <c r="A176" s="2">
        <v>44588</v>
      </c>
      <c r="B176">
        <v>1821.73</v>
      </c>
      <c r="C176">
        <v>1821.73</v>
      </c>
      <c r="D176">
        <v>1791.3</v>
      </c>
      <c r="E176">
        <v>1797.04</v>
      </c>
      <c r="F176">
        <v>-2469</v>
      </c>
      <c r="G176">
        <v>-1.37</v>
      </c>
      <c r="H176">
        <f t="shared" si="2"/>
        <v>1</v>
      </c>
    </row>
    <row r="177" spans="1:8" x14ac:dyDescent="0.25">
      <c r="A177" s="2">
        <v>44589</v>
      </c>
      <c r="B177">
        <v>1796.1</v>
      </c>
      <c r="C177">
        <v>1799.34</v>
      </c>
      <c r="D177">
        <v>1780.01</v>
      </c>
      <c r="E177">
        <v>1791.3</v>
      </c>
      <c r="F177">
        <v>-480</v>
      </c>
      <c r="G177">
        <v>-0.27</v>
      </c>
      <c r="H177">
        <f t="shared" si="2"/>
        <v>2</v>
      </c>
    </row>
    <row r="178" spans="1:8" x14ac:dyDescent="0.25">
      <c r="A178" s="2">
        <v>44591</v>
      </c>
      <c r="B178">
        <v>1790.7</v>
      </c>
      <c r="C178">
        <v>1791.52</v>
      </c>
      <c r="D178">
        <v>1788.1</v>
      </c>
      <c r="E178">
        <v>1789.66</v>
      </c>
      <c r="F178">
        <v>-104</v>
      </c>
      <c r="G178">
        <v>-0.06</v>
      </c>
      <c r="H178">
        <f t="shared" si="2"/>
        <v>1</v>
      </c>
    </row>
    <row r="179" spans="1:8" x14ac:dyDescent="0.25">
      <c r="A179" s="2">
        <v>44592</v>
      </c>
      <c r="B179">
        <v>1788.89</v>
      </c>
      <c r="C179">
        <v>1799.61</v>
      </c>
      <c r="D179">
        <v>1785.4</v>
      </c>
      <c r="E179">
        <v>1797.81</v>
      </c>
      <c r="F179">
        <v>892</v>
      </c>
      <c r="G179">
        <v>0.5</v>
      </c>
      <c r="H179">
        <f t="shared" si="2"/>
        <v>1</v>
      </c>
    </row>
    <row r="180" spans="1:8" x14ac:dyDescent="0.25">
      <c r="A180" s="2">
        <v>44593</v>
      </c>
      <c r="B180">
        <v>1797.5</v>
      </c>
      <c r="C180">
        <v>1808.72</v>
      </c>
      <c r="D180">
        <v>1795.1</v>
      </c>
      <c r="E180">
        <v>1800.49</v>
      </c>
      <c r="F180">
        <v>299</v>
      </c>
      <c r="G180">
        <v>0.17</v>
      </c>
      <c r="H180">
        <f t="shared" si="2"/>
        <v>1</v>
      </c>
    </row>
    <row r="181" spans="1:8" x14ac:dyDescent="0.25">
      <c r="A181" s="2">
        <v>44594</v>
      </c>
      <c r="B181">
        <v>1800.49</v>
      </c>
      <c r="C181">
        <v>1810.72</v>
      </c>
      <c r="D181">
        <v>1794.52</v>
      </c>
      <c r="E181">
        <v>1807.62</v>
      </c>
      <c r="F181">
        <v>713</v>
      </c>
      <c r="G181">
        <v>0.39</v>
      </c>
      <c r="H181">
        <f t="shared" si="2"/>
        <v>1</v>
      </c>
    </row>
    <row r="182" spans="1:8" x14ac:dyDescent="0.25">
      <c r="A182" s="2">
        <v>44595</v>
      </c>
      <c r="B182">
        <v>1807.64</v>
      </c>
      <c r="C182">
        <v>1808.9</v>
      </c>
      <c r="D182">
        <v>1788.2</v>
      </c>
      <c r="E182">
        <v>1805.53</v>
      </c>
      <c r="F182">
        <v>-211</v>
      </c>
      <c r="G182">
        <v>-0.12</v>
      </c>
      <c r="H182">
        <f t="shared" si="2"/>
        <v>1</v>
      </c>
    </row>
    <row r="183" spans="1:8" x14ac:dyDescent="0.25">
      <c r="A183" s="2">
        <v>44596</v>
      </c>
      <c r="B183">
        <v>1805.5</v>
      </c>
      <c r="C183">
        <v>1809.73</v>
      </c>
      <c r="D183">
        <v>1802.42</v>
      </c>
      <c r="E183">
        <v>1807.47</v>
      </c>
      <c r="F183">
        <v>197</v>
      </c>
      <c r="G183">
        <v>0.11</v>
      </c>
      <c r="H183">
        <f t="shared" si="2"/>
        <v>2</v>
      </c>
    </row>
    <row r="184" spans="1:8" x14ac:dyDescent="0.25">
      <c r="A184" s="2">
        <v>44598</v>
      </c>
      <c r="B184">
        <v>1806.7</v>
      </c>
      <c r="C184">
        <v>1811.4</v>
      </c>
      <c r="D184">
        <v>1806.7</v>
      </c>
      <c r="E184">
        <v>1810.12</v>
      </c>
      <c r="F184">
        <v>342</v>
      </c>
      <c r="G184">
        <v>0.19</v>
      </c>
      <c r="H184">
        <f t="shared" si="2"/>
        <v>1</v>
      </c>
    </row>
    <row r="185" spans="1:8" x14ac:dyDescent="0.25">
      <c r="A185" s="2">
        <v>44599</v>
      </c>
      <c r="B185">
        <v>1810.02</v>
      </c>
      <c r="C185">
        <v>1823.34</v>
      </c>
      <c r="D185">
        <v>1808.58</v>
      </c>
      <c r="E185">
        <v>1821.86</v>
      </c>
      <c r="F185">
        <v>1184</v>
      </c>
      <c r="G185">
        <v>0.65</v>
      </c>
      <c r="H185">
        <f t="shared" si="2"/>
        <v>1</v>
      </c>
    </row>
    <row r="186" spans="1:8" x14ac:dyDescent="0.25">
      <c r="A186" s="2">
        <v>44600</v>
      </c>
      <c r="B186">
        <v>1821.81</v>
      </c>
      <c r="C186">
        <v>1828.68</v>
      </c>
      <c r="D186">
        <v>1815.32</v>
      </c>
      <c r="E186">
        <v>1825.76</v>
      </c>
      <c r="F186">
        <v>395</v>
      </c>
      <c r="G186">
        <v>0.22</v>
      </c>
      <c r="H186">
        <f t="shared" si="2"/>
        <v>1</v>
      </c>
    </row>
    <row r="187" spans="1:8" x14ac:dyDescent="0.25">
      <c r="A187" s="2">
        <v>44601</v>
      </c>
      <c r="B187">
        <v>1825.69</v>
      </c>
      <c r="C187">
        <v>1835.59</v>
      </c>
      <c r="D187">
        <v>1824.3</v>
      </c>
      <c r="E187">
        <v>1832.52</v>
      </c>
      <c r="F187">
        <v>683</v>
      </c>
      <c r="G187">
        <v>0.37</v>
      </c>
      <c r="H187">
        <f t="shared" si="2"/>
        <v>1</v>
      </c>
    </row>
    <row r="188" spans="1:8" x14ac:dyDescent="0.25">
      <c r="A188" s="2">
        <v>44602</v>
      </c>
      <c r="B188">
        <v>1832.41</v>
      </c>
      <c r="C188">
        <v>1841.91</v>
      </c>
      <c r="D188">
        <v>1825.55</v>
      </c>
      <c r="E188">
        <v>1826.88</v>
      </c>
      <c r="F188">
        <v>-553</v>
      </c>
      <c r="G188">
        <v>-0.3</v>
      </c>
      <c r="H188">
        <f t="shared" si="2"/>
        <v>1</v>
      </c>
    </row>
    <row r="189" spans="1:8" x14ac:dyDescent="0.25">
      <c r="A189" s="2">
        <v>44603</v>
      </c>
      <c r="B189">
        <v>1826.57</v>
      </c>
      <c r="C189">
        <v>1864.99</v>
      </c>
      <c r="D189">
        <v>1821.6</v>
      </c>
      <c r="E189">
        <v>1858.28</v>
      </c>
      <c r="F189">
        <v>3171</v>
      </c>
      <c r="G189">
        <v>1.71</v>
      </c>
      <c r="H189">
        <f t="shared" si="2"/>
        <v>2</v>
      </c>
    </row>
    <row r="190" spans="1:8" x14ac:dyDescent="0.25">
      <c r="A190" s="2">
        <v>44605</v>
      </c>
      <c r="B190">
        <v>1858.7</v>
      </c>
      <c r="C190">
        <v>1861.33</v>
      </c>
      <c r="D190">
        <v>1856.41</v>
      </c>
      <c r="E190">
        <v>1859.71</v>
      </c>
      <c r="F190">
        <v>101</v>
      </c>
      <c r="G190">
        <v>0.05</v>
      </c>
      <c r="H190">
        <f t="shared" si="2"/>
        <v>1</v>
      </c>
    </row>
    <row r="191" spans="1:8" x14ac:dyDescent="0.25">
      <c r="A191" s="2">
        <v>44606</v>
      </c>
      <c r="B191">
        <v>1859.26</v>
      </c>
      <c r="C191">
        <v>1873.84</v>
      </c>
      <c r="D191">
        <v>1850.92</v>
      </c>
      <c r="E191">
        <v>1870.92</v>
      </c>
      <c r="F191">
        <v>1166</v>
      </c>
      <c r="G191">
        <v>0.62</v>
      </c>
      <c r="H191">
        <f t="shared" si="2"/>
        <v>1</v>
      </c>
    </row>
    <row r="192" spans="1:8" x14ac:dyDescent="0.25">
      <c r="A192" s="2">
        <v>44607</v>
      </c>
      <c r="B192">
        <v>1871.04</v>
      </c>
      <c r="C192">
        <v>1879.36</v>
      </c>
      <c r="D192">
        <v>1845.06</v>
      </c>
      <c r="E192">
        <v>1852.8</v>
      </c>
      <c r="F192">
        <v>-1824</v>
      </c>
      <c r="G192">
        <v>-0.98</v>
      </c>
      <c r="H192">
        <f t="shared" si="2"/>
        <v>1</v>
      </c>
    </row>
    <row r="193" spans="1:8" x14ac:dyDescent="0.25">
      <c r="A193" s="2">
        <v>44608</v>
      </c>
      <c r="B193">
        <v>1853.04</v>
      </c>
      <c r="C193">
        <v>1872.49</v>
      </c>
      <c r="D193">
        <v>1849.8</v>
      </c>
      <c r="E193">
        <v>1869.59</v>
      </c>
      <c r="F193">
        <v>1655</v>
      </c>
      <c r="G193">
        <v>0.89</v>
      </c>
      <c r="H193">
        <f t="shared" si="2"/>
        <v>1</v>
      </c>
    </row>
    <row r="194" spans="1:8" x14ac:dyDescent="0.25">
      <c r="A194" s="2">
        <v>44609</v>
      </c>
      <c r="B194">
        <v>1869.8</v>
      </c>
      <c r="C194">
        <v>1900.79</v>
      </c>
      <c r="D194">
        <v>1867.1</v>
      </c>
      <c r="E194">
        <v>1899.83</v>
      </c>
      <c r="F194">
        <v>3003</v>
      </c>
      <c r="G194">
        <v>1.58</v>
      </c>
      <c r="H194">
        <f t="shared" si="2"/>
        <v>1</v>
      </c>
    </row>
    <row r="195" spans="1:8" x14ac:dyDescent="0.25">
      <c r="A195" s="2">
        <v>44610</v>
      </c>
      <c r="B195">
        <v>1899.87</v>
      </c>
      <c r="C195">
        <v>1902.5</v>
      </c>
      <c r="D195">
        <v>1886.65</v>
      </c>
      <c r="E195">
        <v>1897.24</v>
      </c>
      <c r="F195">
        <v>-263</v>
      </c>
      <c r="G195">
        <v>-0.14000000000000001</v>
      </c>
      <c r="H195">
        <f t="shared" ref="H195:H258" si="3">A196-A195</f>
        <v>2</v>
      </c>
    </row>
    <row r="196" spans="1:8" x14ac:dyDescent="0.25">
      <c r="A196" s="2">
        <v>44612</v>
      </c>
      <c r="B196">
        <v>1896.81</v>
      </c>
      <c r="C196">
        <v>1906.38</v>
      </c>
      <c r="D196">
        <v>1896.81</v>
      </c>
      <c r="E196">
        <v>1904.62</v>
      </c>
      <c r="F196">
        <v>781</v>
      </c>
      <c r="G196">
        <v>0.41</v>
      </c>
      <c r="H196">
        <f t="shared" si="3"/>
        <v>1</v>
      </c>
    </row>
    <row r="197" spans="1:8" x14ac:dyDescent="0.25">
      <c r="A197" s="2">
        <v>44613</v>
      </c>
      <c r="B197">
        <v>1904.77</v>
      </c>
      <c r="C197">
        <v>1913.78</v>
      </c>
      <c r="D197">
        <v>1887.46</v>
      </c>
      <c r="E197">
        <v>1909.24</v>
      </c>
      <c r="F197">
        <v>447</v>
      </c>
      <c r="G197">
        <v>0.23</v>
      </c>
      <c r="H197">
        <f t="shared" si="3"/>
        <v>1</v>
      </c>
    </row>
    <row r="198" spans="1:8" x14ac:dyDescent="0.25">
      <c r="A198" s="2">
        <v>44614</v>
      </c>
      <c r="B198">
        <v>1909.49</v>
      </c>
      <c r="C198">
        <v>1913.64</v>
      </c>
      <c r="D198">
        <v>1891.75</v>
      </c>
      <c r="E198">
        <v>1898.04</v>
      </c>
      <c r="F198">
        <v>-1145</v>
      </c>
      <c r="G198">
        <v>-0.6</v>
      </c>
      <c r="H198">
        <f t="shared" si="3"/>
        <v>1</v>
      </c>
    </row>
    <row r="199" spans="1:8" x14ac:dyDescent="0.25">
      <c r="A199" s="2">
        <v>44615</v>
      </c>
      <c r="B199">
        <v>1898.32</v>
      </c>
      <c r="C199">
        <v>1911.48</v>
      </c>
      <c r="D199">
        <v>1889.57</v>
      </c>
      <c r="E199">
        <v>1910.6</v>
      </c>
      <c r="F199">
        <v>1228</v>
      </c>
      <c r="G199">
        <v>0.64</v>
      </c>
      <c r="H199">
        <f t="shared" si="3"/>
        <v>1</v>
      </c>
    </row>
    <row r="200" spans="1:8" x14ac:dyDescent="0.25">
      <c r="A200" s="2">
        <v>44616</v>
      </c>
      <c r="B200">
        <v>1910.77</v>
      </c>
      <c r="C200">
        <v>1973.64</v>
      </c>
      <c r="D200">
        <v>1880.63</v>
      </c>
      <c r="E200">
        <v>1906.06</v>
      </c>
      <c r="F200">
        <v>-471</v>
      </c>
      <c r="G200">
        <v>-0.25</v>
      </c>
      <c r="H200">
        <f t="shared" si="3"/>
        <v>1</v>
      </c>
    </row>
    <row r="201" spans="1:8" x14ac:dyDescent="0.25">
      <c r="A201" s="2">
        <v>44617</v>
      </c>
      <c r="B201">
        <v>1906.36</v>
      </c>
      <c r="C201">
        <v>1921.06</v>
      </c>
      <c r="D201">
        <v>1882.7</v>
      </c>
      <c r="E201">
        <v>1889.02</v>
      </c>
      <c r="F201">
        <v>-1734</v>
      </c>
      <c r="G201">
        <v>-0.92</v>
      </c>
      <c r="H201">
        <f t="shared" si="3"/>
        <v>2</v>
      </c>
    </row>
    <row r="202" spans="1:8" x14ac:dyDescent="0.25">
      <c r="A202" s="2">
        <v>44619</v>
      </c>
      <c r="B202">
        <v>1888.62</v>
      </c>
      <c r="C202">
        <v>1926.5</v>
      </c>
      <c r="D202">
        <v>1888.31</v>
      </c>
      <c r="E202">
        <v>1909.39</v>
      </c>
      <c r="F202">
        <v>2077</v>
      </c>
      <c r="G202">
        <v>1.0900000000000001</v>
      </c>
      <c r="H202">
        <f t="shared" si="3"/>
        <v>1</v>
      </c>
    </row>
    <row r="203" spans="1:8" x14ac:dyDescent="0.25">
      <c r="A203" s="2">
        <v>44620</v>
      </c>
      <c r="B203">
        <v>1908.44</v>
      </c>
      <c r="C203">
        <v>1919.01</v>
      </c>
      <c r="D203">
        <v>1890.2</v>
      </c>
      <c r="E203">
        <v>1906.09</v>
      </c>
      <c r="F203">
        <v>-235</v>
      </c>
      <c r="G203">
        <v>-0.12</v>
      </c>
      <c r="H203">
        <f t="shared" si="3"/>
        <v>1</v>
      </c>
    </row>
    <row r="204" spans="1:8" x14ac:dyDescent="0.25">
      <c r="A204" s="2">
        <v>44621</v>
      </c>
      <c r="B204">
        <v>1906.16</v>
      </c>
      <c r="C204">
        <v>1949.63</v>
      </c>
      <c r="D204">
        <v>1901.2</v>
      </c>
      <c r="E204">
        <v>1942.14</v>
      </c>
      <c r="F204">
        <v>3598</v>
      </c>
      <c r="G204">
        <v>1.85</v>
      </c>
      <c r="H204">
        <f t="shared" si="3"/>
        <v>1</v>
      </c>
    </row>
    <row r="205" spans="1:8" x14ac:dyDescent="0.25">
      <c r="A205" s="2">
        <v>44622</v>
      </c>
      <c r="B205">
        <v>1942.35</v>
      </c>
      <c r="C205">
        <v>1947.38</v>
      </c>
      <c r="D205">
        <v>1914.82</v>
      </c>
      <c r="E205">
        <v>1928.81</v>
      </c>
      <c r="F205">
        <v>-1354</v>
      </c>
      <c r="G205">
        <v>-0.7</v>
      </c>
      <c r="H205">
        <f t="shared" si="3"/>
        <v>1</v>
      </c>
    </row>
    <row r="206" spans="1:8" x14ac:dyDescent="0.25">
      <c r="A206" s="2">
        <v>44623</v>
      </c>
      <c r="B206">
        <v>1928.84</v>
      </c>
      <c r="C206">
        <v>1940.93</v>
      </c>
      <c r="D206">
        <v>1922.1</v>
      </c>
      <c r="E206">
        <v>1934.65</v>
      </c>
      <c r="F206">
        <v>581</v>
      </c>
      <c r="G206">
        <v>0.3</v>
      </c>
      <c r="H206">
        <f t="shared" si="3"/>
        <v>1</v>
      </c>
    </row>
    <row r="207" spans="1:8" x14ac:dyDescent="0.25">
      <c r="A207" s="2">
        <v>44624</v>
      </c>
      <c r="B207">
        <v>1935.03</v>
      </c>
      <c r="C207">
        <v>1971.36</v>
      </c>
      <c r="D207">
        <v>1930.68</v>
      </c>
      <c r="E207">
        <v>1969.91</v>
      </c>
      <c r="F207">
        <v>3488</v>
      </c>
      <c r="G207">
        <v>1.77</v>
      </c>
      <c r="H207">
        <f t="shared" si="3"/>
        <v>2</v>
      </c>
    </row>
    <row r="208" spans="1:8" x14ac:dyDescent="0.25">
      <c r="A208" s="2">
        <v>44626</v>
      </c>
      <c r="B208">
        <v>1971</v>
      </c>
      <c r="C208">
        <v>1990.91</v>
      </c>
      <c r="D208">
        <v>1970.02</v>
      </c>
      <c r="E208">
        <v>1988.28</v>
      </c>
      <c r="F208">
        <v>1728</v>
      </c>
      <c r="G208">
        <v>0.87</v>
      </c>
      <c r="H208">
        <f t="shared" si="3"/>
        <v>1</v>
      </c>
    </row>
    <row r="209" spans="1:8" x14ac:dyDescent="0.25">
      <c r="A209" s="2">
        <v>44627</v>
      </c>
      <c r="B209">
        <v>1988.57</v>
      </c>
      <c r="C209">
        <v>2002.33</v>
      </c>
      <c r="D209">
        <v>1961.08</v>
      </c>
      <c r="E209">
        <v>1998.48</v>
      </c>
      <c r="F209">
        <v>991</v>
      </c>
      <c r="G209">
        <v>0.5</v>
      </c>
      <c r="H209">
        <f t="shared" si="3"/>
        <v>1</v>
      </c>
    </row>
    <row r="210" spans="1:8" x14ac:dyDescent="0.25">
      <c r="A210" s="2">
        <v>44628</v>
      </c>
      <c r="B210">
        <v>1999.03</v>
      </c>
      <c r="C210">
        <v>2069.35</v>
      </c>
      <c r="D210">
        <v>1980.94</v>
      </c>
      <c r="E210">
        <v>2043.46</v>
      </c>
      <c r="F210">
        <v>4443</v>
      </c>
      <c r="G210">
        <v>2.17</v>
      </c>
      <c r="H210">
        <f t="shared" si="3"/>
        <v>1</v>
      </c>
    </row>
    <row r="211" spans="1:8" x14ac:dyDescent="0.25">
      <c r="A211" s="2">
        <v>44629</v>
      </c>
      <c r="B211">
        <v>2043.66</v>
      </c>
      <c r="C211">
        <v>2058.7600000000002</v>
      </c>
      <c r="D211">
        <v>1976.86</v>
      </c>
      <c r="E211">
        <v>1989.76</v>
      </c>
      <c r="F211">
        <v>-5390</v>
      </c>
      <c r="G211">
        <v>-2.71</v>
      </c>
      <c r="H211">
        <f t="shared" si="3"/>
        <v>1</v>
      </c>
    </row>
    <row r="212" spans="1:8" x14ac:dyDescent="0.25">
      <c r="A212" s="2">
        <v>44630</v>
      </c>
      <c r="B212">
        <v>1989.91</v>
      </c>
      <c r="C212">
        <v>2008.78</v>
      </c>
      <c r="D212">
        <v>1970.5</v>
      </c>
      <c r="E212">
        <v>1995.11</v>
      </c>
      <c r="F212">
        <v>520</v>
      </c>
      <c r="G212">
        <v>0.26</v>
      </c>
      <c r="H212">
        <f t="shared" si="3"/>
        <v>1</v>
      </c>
    </row>
    <row r="213" spans="1:8" x14ac:dyDescent="0.25">
      <c r="A213" s="2">
        <v>44631</v>
      </c>
      <c r="B213">
        <v>1995.89</v>
      </c>
      <c r="C213">
        <v>1996.83</v>
      </c>
      <c r="D213">
        <v>1958.77</v>
      </c>
      <c r="E213">
        <v>1987.4</v>
      </c>
      <c r="F213">
        <v>-849</v>
      </c>
      <c r="G213">
        <v>-0.43</v>
      </c>
      <c r="H213">
        <f t="shared" si="3"/>
        <v>2</v>
      </c>
    </row>
    <row r="214" spans="1:8" x14ac:dyDescent="0.25">
      <c r="A214" s="2">
        <v>44633</v>
      </c>
      <c r="B214">
        <v>1987.79</v>
      </c>
      <c r="C214">
        <v>1988.9</v>
      </c>
      <c r="D214">
        <v>1971.12</v>
      </c>
      <c r="E214">
        <v>1973.95</v>
      </c>
      <c r="F214">
        <v>-1384</v>
      </c>
      <c r="G214">
        <v>-0.7</v>
      </c>
      <c r="H214">
        <f t="shared" si="3"/>
        <v>1</v>
      </c>
    </row>
    <row r="215" spans="1:8" x14ac:dyDescent="0.25">
      <c r="A215" s="2">
        <v>44634</v>
      </c>
      <c r="B215">
        <v>1973.68</v>
      </c>
      <c r="C215">
        <v>1978.49</v>
      </c>
      <c r="D215">
        <v>1949.36</v>
      </c>
      <c r="E215">
        <v>1951.95</v>
      </c>
      <c r="F215">
        <v>-2173</v>
      </c>
      <c r="G215">
        <v>-1.1100000000000001</v>
      </c>
      <c r="H215">
        <f t="shared" si="3"/>
        <v>1</v>
      </c>
    </row>
    <row r="216" spans="1:8" x14ac:dyDescent="0.25">
      <c r="A216" s="2">
        <v>44635</v>
      </c>
      <c r="B216">
        <v>1950.35</v>
      </c>
      <c r="C216">
        <v>1951.95</v>
      </c>
      <c r="D216">
        <v>1906.6</v>
      </c>
      <c r="E216">
        <v>1917.92</v>
      </c>
      <c r="F216">
        <v>-3243</v>
      </c>
      <c r="G216">
        <v>-1.69</v>
      </c>
      <c r="H216">
        <f t="shared" si="3"/>
        <v>1</v>
      </c>
    </row>
    <row r="217" spans="1:8" x14ac:dyDescent="0.25">
      <c r="A217" s="2">
        <v>44636</v>
      </c>
      <c r="B217">
        <v>1917.19</v>
      </c>
      <c r="C217">
        <v>1929.1</v>
      </c>
      <c r="D217">
        <v>1895.19</v>
      </c>
      <c r="E217">
        <v>1926.83</v>
      </c>
      <c r="F217">
        <v>964</v>
      </c>
      <c r="G217">
        <v>0.5</v>
      </c>
      <c r="H217">
        <f t="shared" si="3"/>
        <v>1</v>
      </c>
    </row>
    <row r="218" spans="1:8" x14ac:dyDescent="0.25">
      <c r="A218" s="2">
        <v>44637</v>
      </c>
      <c r="B218">
        <v>1926.59</v>
      </c>
      <c r="C218">
        <v>1949.47</v>
      </c>
      <c r="D218">
        <v>1925.32</v>
      </c>
      <c r="E218">
        <v>1943.7</v>
      </c>
      <c r="F218">
        <v>1711</v>
      </c>
      <c r="G218">
        <v>0.88</v>
      </c>
      <c r="H218">
        <f t="shared" si="3"/>
        <v>1</v>
      </c>
    </row>
    <row r="219" spans="1:8" x14ac:dyDescent="0.25">
      <c r="A219" s="2">
        <v>44638</v>
      </c>
      <c r="B219">
        <v>1943.74</v>
      </c>
      <c r="C219">
        <v>1945.17</v>
      </c>
      <c r="D219">
        <v>1917.79</v>
      </c>
      <c r="E219">
        <v>1920.98</v>
      </c>
      <c r="F219">
        <v>-2276</v>
      </c>
      <c r="G219">
        <v>-1.18</v>
      </c>
      <c r="H219">
        <f t="shared" si="3"/>
        <v>2</v>
      </c>
    </row>
    <row r="220" spans="1:8" x14ac:dyDescent="0.25">
      <c r="A220" s="2">
        <v>44640</v>
      </c>
      <c r="B220">
        <v>1923.9</v>
      </c>
      <c r="C220">
        <v>1925.86</v>
      </c>
      <c r="D220">
        <v>1917.6</v>
      </c>
      <c r="E220">
        <v>1918.37</v>
      </c>
      <c r="F220">
        <v>-553</v>
      </c>
      <c r="G220">
        <v>-0.28999999999999998</v>
      </c>
      <c r="H220">
        <f t="shared" si="3"/>
        <v>1</v>
      </c>
    </row>
    <row r="221" spans="1:8" x14ac:dyDescent="0.25">
      <c r="A221" s="2">
        <v>44641</v>
      </c>
      <c r="B221">
        <v>1918.25</v>
      </c>
      <c r="C221">
        <v>1939.84</v>
      </c>
      <c r="D221">
        <v>1918.25</v>
      </c>
      <c r="E221">
        <v>1935.25</v>
      </c>
      <c r="F221">
        <v>1700</v>
      </c>
      <c r="G221">
        <v>0.88</v>
      </c>
      <c r="H221">
        <f t="shared" si="3"/>
        <v>1</v>
      </c>
    </row>
    <row r="222" spans="1:8" x14ac:dyDescent="0.25">
      <c r="A222" s="2">
        <v>44642</v>
      </c>
      <c r="B222">
        <v>1935.41</v>
      </c>
      <c r="C222">
        <v>1938.2</v>
      </c>
      <c r="D222">
        <v>1910.43</v>
      </c>
      <c r="E222">
        <v>1919.17</v>
      </c>
      <c r="F222">
        <v>-1624</v>
      </c>
      <c r="G222">
        <v>-0.85</v>
      </c>
      <c r="H222">
        <f t="shared" si="3"/>
        <v>1</v>
      </c>
    </row>
    <row r="223" spans="1:8" x14ac:dyDescent="0.25">
      <c r="A223" s="2">
        <v>44643</v>
      </c>
      <c r="B223">
        <v>1919.48</v>
      </c>
      <c r="C223">
        <v>1948.23</v>
      </c>
      <c r="D223">
        <v>1915.2</v>
      </c>
      <c r="E223">
        <v>1946.1</v>
      </c>
      <c r="F223">
        <v>2662</v>
      </c>
      <c r="G223">
        <v>1.37</v>
      </c>
      <c r="H223">
        <f t="shared" si="3"/>
        <v>1</v>
      </c>
    </row>
    <row r="224" spans="1:8" x14ac:dyDescent="0.25">
      <c r="A224" s="2">
        <v>44644</v>
      </c>
      <c r="B224">
        <v>1945.65</v>
      </c>
      <c r="C224">
        <v>1965.93</v>
      </c>
      <c r="D224">
        <v>1937.1</v>
      </c>
      <c r="E224">
        <v>1959.07</v>
      </c>
      <c r="F224">
        <v>1342</v>
      </c>
      <c r="G224">
        <v>0.69</v>
      </c>
      <c r="H224">
        <f t="shared" si="3"/>
        <v>1</v>
      </c>
    </row>
    <row r="225" spans="1:8" x14ac:dyDescent="0.25">
      <c r="A225" s="2">
        <v>44645</v>
      </c>
      <c r="B225">
        <v>1959.45</v>
      </c>
      <c r="C225">
        <v>1964.01</v>
      </c>
      <c r="D225">
        <v>1943.86</v>
      </c>
      <c r="E225">
        <v>1957.81</v>
      </c>
      <c r="F225">
        <v>-164</v>
      </c>
      <c r="G225">
        <v>-0.08</v>
      </c>
      <c r="H225">
        <f t="shared" si="3"/>
        <v>2</v>
      </c>
    </row>
    <row r="226" spans="1:8" x14ac:dyDescent="0.25">
      <c r="A226" s="2">
        <v>44647</v>
      </c>
      <c r="B226">
        <v>1957.2</v>
      </c>
      <c r="C226">
        <v>1959.09</v>
      </c>
      <c r="D226">
        <v>1954.4</v>
      </c>
      <c r="E226">
        <v>1957.17</v>
      </c>
      <c r="F226">
        <v>-3</v>
      </c>
      <c r="G226">
        <v>0</v>
      </c>
      <c r="H226">
        <f t="shared" si="3"/>
        <v>1</v>
      </c>
    </row>
    <row r="227" spans="1:8" x14ac:dyDescent="0.25">
      <c r="A227" s="2">
        <v>44648</v>
      </c>
      <c r="B227">
        <v>1957.27</v>
      </c>
      <c r="C227">
        <v>1958.19</v>
      </c>
      <c r="D227">
        <v>1917.4</v>
      </c>
      <c r="E227">
        <v>1923.92</v>
      </c>
      <c r="F227">
        <v>-3335</v>
      </c>
      <c r="G227">
        <v>-1.73</v>
      </c>
      <c r="H227">
        <f t="shared" si="3"/>
        <v>1</v>
      </c>
    </row>
    <row r="228" spans="1:8" x14ac:dyDescent="0.25">
      <c r="A228" s="2">
        <v>44649</v>
      </c>
      <c r="B228">
        <v>1923.82</v>
      </c>
      <c r="C228">
        <v>1928.72</v>
      </c>
      <c r="D228">
        <v>1890.7</v>
      </c>
      <c r="E228">
        <v>1916.41</v>
      </c>
      <c r="F228">
        <v>-741</v>
      </c>
      <c r="G228">
        <v>-0.39</v>
      </c>
      <c r="H228">
        <f t="shared" si="3"/>
        <v>1</v>
      </c>
    </row>
    <row r="229" spans="1:8" x14ac:dyDescent="0.25">
      <c r="A229" s="2">
        <v>44650</v>
      </c>
      <c r="B229">
        <v>1916.13</v>
      </c>
      <c r="C229">
        <v>1937.92</v>
      </c>
      <c r="D229">
        <v>1915.97</v>
      </c>
      <c r="E229">
        <v>1933.82</v>
      </c>
      <c r="F229">
        <v>1769</v>
      </c>
      <c r="G229">
        <v>0.91</v>
      </c>
      <c r="H229">
        <f t="shared" si="3"/>
        <v>1</v>
      </c>
    </row>
    <row r="230" spans="1:8" x14ac:dyDescent="0.25">
      <c r="A230" s="2">
        <v>44651</v>
      </c>
      <c r="B230">
        <v>1933.67</v>
      </c>
      <c r="C230">
        <v>1949.15</v>
      </c>
      <c r="D230">
        <v>1919.22</v>
      </c>
      <c r="E230">
        <v>1936.66</v>
      </c>
      <c r="F230">
        <v>299</v>
      </c>
      <c r="G230">
        <v>0.15</v>
      </c>
      <c r="H230">
        <f t="shared" si="3"/>
        <v>1</v>
      </c>
    </row>
    <row r="231" spans="1:8" x14ac:dyDescent="0.25">
      <c r="A231" s="2">
        <v>44652</v>
      </c>
      <c r="B231">
        <v>1936.7</v>
      </c>
      <c r="C231">
        <v>1939.45</v>
      </c>
      <c r="D231">
        <v>1918.01</v>
      </c>
      <c r="E231">
        <v>1924.3</v>
      </c>
      <c r="F231">
        <v>-1240</v>
      </c>
      <c r="G231">
        <v>-0.64</v>
      </c>
      <c r="H231">
        <f t="shared" si="3"/>
        <v>2</v>
      </c>
    </row>
    <row r="232" spans="1:8" x14ac:dyDescent="0.25">
      <c r="A232" s="2">
        <v>44654</v>
      </c>
      <c r="B232">
        <v>1924.81</v>
      </c>
      <c r="C232">
        <v>1925.42</v>
      </c>
      <c r="D232">
        <v>1920.6</v>
      </c>
      <c r="E232">
        <v>1924.55</v>
      </c>
      <c r="F232">
        <v>-26</v>
      </c>
      <c r="G232">
        <v>-0.01</v>
      </c>
      <c r="H232">
        <f t="shared" si="3"/>
        <v>1</v>
      </c>
    </row>
    <row r="233" spans="1:8" x14ac:dyDescent="0.25">
      <c r="A233" s="2">
        <v>44655</v>
      </c>
      <c r="B233">
        <v>1924.55</v>
      </c>
      <c r="C233">
        <v>1936.61</v>
      </c>
      <c r="D233">
        <v>1916.15</v>
      </c>
      <c r="E233">
        <v>1931.48</v>
      </c>
      <c r="F233">
        <v>693</v>
      </c>
      <c r="G233">
        <v>0.36</v>
      </c>
      <c r="H233">
        <f t="shared" si="3"/>
        <v>1</v>
      </c>
    </row>
    <row r="234" spans="1:8" x14ac:dyDescent="0.25">
      <c r="A234" s="2">
        <v>44656</v>
      </c>
      <c r="B234">
        <v>1931.57</v>
      </c>
      <c r="C234">
        <v>1944.17</v>
      </c>
      <c r="D234">
        <v>1918.23</v>
      </c>
      <c r="E234">
        <v>1920.52</v>
      </c>
      <c r="F234">
        <v>-1105</v>
      </c>
      <c r="G234">
        <v>-0.57999999999999996</v>
      </c>
      <c r="H234">
        <f t="shared" si="3"/>
        <v>1</v>
      </c>
    </row>
    <row r="235" spans="1:8" x14ac:dyDescent="0.25">
      <c r="A235" s="2">
        <v>44657</v>
      </c>
      <c r="B235">
        <v>1920.17</v>
      </c>
      <c r="C235">
        <v>1932.74</v>
      </c>
      <c r="D235">
        <v>1915.7</v>
      </c>
      <c r="E235">
        <v>1923.76</v>
      </c>
      <c r="F235">
        <v>359</v>
      </c>
      <c r="G235">
        <v>0.19</v>
      </c>
      <c r="H235">
        <f t="shared" si="3"/>
        <v>1</v>
      </c>
    </row>
    <row r="236" spans="1:8" x14ac:dyDescent="0.25">
      <c r="A236" s="2">
        <v>44658</v>
      </c>
      <c r="B236">
        <v>1924.04</v>
      </c>
      <c r="C236">
        <v>1937.61</v>
      </c>
      <c r="D236">
        <v>1920</v>
      </c>
      <c r="E236">
        <v>1933.02</v>
      </c>
      <c r="F236">
        <v>898</v>
      </c>
      <c r="G236">
        <v>0.46</v>
      </c>
      <c r="H236">
        <f t="shared" si="3"/>
        <v>1</v>
      </c>
    </row>
    <row r="237" spans="1:8" x14ac:dyDescent="0.25">
      <c r="A237" s="2">
        <v>44659</v>
      </c>
      <c r="B237">
        <v>1932.87</v>
      </c>
      <c r="C237">
        <v>1947.91</v>
      </c>
      <c r="D237">
        <v>1927.85</v>
      </c>
      <c r="E237">
        <v>1947.33</v>
      </c>
      <c r="F237">
        <v>1446</v>
      </c>
      <c r="G237">
        <v>0.74</v>
      </c>
      <c r="H237">
        <f t="shared" si="3"/>
        <v>2</v>
      </c>
    </row>
    <row r="238" spans="1:8" x14ac:dyDescent="0.25">
      <c r="A238" s="2">
        <v>44661</v>
      </c>
      <c r="B238">
        <v>1946.64</v>
      </c>
      <c r="C238">
        <v>1946.94</v>
      </c>
      <c r="D238">
        <v>1942.7</v>
      </c>
      <c r="E238">
        <v>1944.2</v>
      </c>
      <c r="F238">
        <v>-244</v>
      </c>
      <c r="G238">
        <v>-0.13</v>
      </c>
      <c r="H238">
        <f t="shared" si="3"/>
        <v>1</v>
      </c>
    </row>
    <row r="239" spans="1:8" x14ac:dyDescent="0.25">
      <c r="A239" s="2">
        <v>44662</v>
      </c>
      <c r="B239">
        <v>1943.99</v>
      </c>
      <c r="C239">
        <v>1969.06</v>
      </c>
      <c r="D239">
        <v>1939.5</v>
      </c>
      <c r="E239">
        <v>1952.84</v>
      </c>
      <c r="F239">
        <v>885</v>
      </c>
      <c r="G239">
        <v>0.45</v>
      </c>
      <c r="H239">
        <f t="shared" si="3"/>
        <v>1</v>
      </c>
    </row>
    <row r="240" spans="1:8" x14ac:dyDescent="0.25">
      <c r="A240" s="2">
        <v>44663</v>
      </c>
      <c r="B240">
        <v>1952.67</v>
      </c>
      <c r="C240">
        <v>1978.28</v>
      </c>
      <c r="D240">
        <v>1949.39</v>
      </c>
      <c r="E240">
        <v>1965.94</v>
      </c>
      <c r="F240">
        <v>1327</v>
      </c>
      <c r="G240">
        <v>0.67</v>
      </c>
      <c r="H240">
        <f t="shared" si="3"/>
        <v>1</v>
      </c>
    </row>
    <row r="241" spans="1:8" x14ac:dyDescent="0.25">
      <c r="A241" s="2">
        <v>44664</v>
      </c>
      <c r="B241">
        <v>1965.96</v>
      </c>
      <c r="C241">
        <v>1981.4</v>
      </c>
      <c r="D241">
        <v>1962.4</v>
      </c>
      <c r="E241">
        <v>1977.08</v>
      </c>
      <c r="F241">
        <v>1112</v>
      </c>
      <c r="G241">
        <v>0.56000000000000005</v>
      </c>
      <c r="H241">
        <f t="shared" si="3"/>
        <v>1</v>
      </c>
    </row>
    <row r="242" spans="1:8" x14ac:dyDescent="0.25">
      <c r="A242" s="2">
        <v>44665</v>
      </c>
      <c r="B242">
        <v>1977.15</v>
      </c>
      <c r="C242">
        <v>1980.21</v>
      </c>
      <c r="D242">
        <v>1961.52</v>
      </c>
      <c r="E242">
        <v>1972.9</v>
      </c>
      <c r="F242">
        <v>-425</v>
      </c>
      <c r="G242">
        <v>-0.22</v>
      </c>
      <c r="H242">
        <f t="shared" si="3"/>
        <v>1</v>
      </c>
    </row>
    <row r="243" spans="1:8" x14ac:dyDescent="0.25">
      <c r="A243" s="2">
        <v>44666</v>
      </c>
      <c r="B243">
        <v>1972.91</v>
      </c>
      <c r="C243">
        <v>1974.4</v>
      </c>
      <c r="D243">
        <v>1972.9</v>
      </c>
      <c r="E243">
        <v>1974.4</v>
      </c>
      <c r="F243">
        <v>149</v>
      </c>
      <c r="G243">
        <v>0.08</v>
      </c>
      <c r="H243">
        <f t="shared" si="3"/>
        <v>2</v>
      </c>
    </row>
    <row r="244" spans="1:8" x14ac:dyDescent="0.25">
      <c r="A244" s="2">
        <v>44668</v>
      </c>
      <c r="B244">
        <v>1973.32</v>
      </c>
      <c r="C244">
        <v>1987.97</v>
      </c>
      <c r="D244">
        <v>1969.3</v>
      </c>
      <c r="E244">
        <v>1986.71</v>
      </c>
      <c r="F244">
        <v>1339</v>
      </c>
      <c r="G244">
        <v>0.67</v>
      </c>
      <c r="H244">
        <f t="shared" si="3"/>
        <v>1</v>
      </c>
    </row>
    <row r="245" spans="1:8" x14ac:dyDescent="0.25">
      <c r="A245" s="2">
        <v>44669</v>
      </c>
      <c r="B245">
        <v>1985.12</v>
      </c>
      <c r="C245">
        <v>1998.16</v>
      </c>
      <c r="D245">
        <v>1975.5</v>
      </c>
      <c r="E245">
        <v>1977.18</v>
      </c>
      <c r="F245">
        <v>-794</v>
      </c>
      <c r="G245">
        <v>-0.4</v>
      </c>
      <c r="H245">
        <f t="shared" si="3"/>
        <v>1</v>
      </c>
    </row>
    <row r="246" spans="1:8" x14ac:dyDescent="0.25">
      <c r="A246" s="2">
        <v>44670</v>
      </c>
      <c r="B246">
        <v>1976.69</v>
      </c>
      <c r="C246">
        <v>1981.77</v>
      </c>
      <c r="D246">
        <v>1944.41</v>
      </c>
      <c r="E246">
        <v>1949.73</v>
      </c>
      <c r="F246">
        <v>-2696</v>
      </c>
      <c r="G246">
        <v>-1.38</v>
      </c>
      <c r="H246">
        <f t="shared" si="3"/>
        <v>1</v>
      </c>
    </row>
    <row r="247" spans="1:8" x14ac:dyDescent="0.25">
      <c r="A247" s="2">
        <v>44671</v>
      </c>
      <c r="B247">
        <v>1949.48</v>
      </c>
      <c r="C247">
        <v>1958.24</v>
      </c>
      <c r="D247">
        <v>1939.48</v>
      </c>
      <c r="E247">
        <v>1956.81</v>
      </c>
      <c r="F247">
        <v>733</v>
      </c>
      <c r="G247">
        <v>0.37</v>
      </c>
      <c r="H247">
        <f t="shared" si="3"/>
        <v>1</v>
      </c>
    </row>
    <row r="248" spans="1:8" x14ac:dyDescent="0.25">
      <c r="A248" s="2">
        <v>44672</v>
      </c>
      <c r="B248">
        <v>1957.04</v>
      </c>
      <c r="C248">
        <v>1957.24</v>
      </c>
      <c r="D248">
        <v>1936.97</v>
      </c>
      <c r="E248">
        <v>1950.97</v>
      </c>
      <c r="F248">
        <v>-607</v>
      </c>
      <c r="G248">
        <v>-0.31</v>
      </c>
      <c r="H248">
        <f t="shared" si="3"/>
        <v>1</v>
      </c>
    </row>
    <row r="249" spans="1:8" x14ac:dyDescent="0.25">
      <c r="A249" s="2">
        <v>44673</v>
      </c>
      <c r="B249">
        <v>1950.68</v>
      </c>
      <c r="C249">
        <v>1955.54</v>
      </c>
      <c r="D249">
        <v>1926.63</v>
      </c>
      <c r="E249">
        <v>1931.57</v>
      </c>
      <c r="F249">
        <v>-1911</v>
      </c>
      <c r="G249">
        <v>-0.99</v>
      </c>
      <c r="H249">
        <f t="shared" si="3"/>
        <v>2</v>
      </c>
    </row>
    <row r="250" spans="1:8" x14ac:dyDescent="0.25">
      <c r="A250" s="2">
        <v>44675</v>
      </c>
      <c r="B250">
        <v>1931.29</v>
      </c>
      <c r="C250">
        <v>1934.28</v>
      </c>
      <c r="D250">
        <v>1929.4</v>
      </c>
      <c r="E250">
        <v>1932.56</v>
      </c>
      <c r="F250">
        <v>127</v>
      </c>
      <c r="G250">
        <v>7.0000000000000007E-2</v>
      </c>
      <c r="H250">
        <f t="shared" si="3"/>
        <v>1</v>
      </c>
    </row>
    <row r="251" spans="1:8" x14ac:dyDescent="0.25">
      <c r="A251" s="2">
        <v>44676</v>
      </c>
      <c r="B251">
        <v>1932.75</v>
      </c>
      <c r="C251">
        <v>1932.75</v>
      </c>
      <c r="D251">
        <v>1891.11</v>
      </c>
      <c r="E251">
        <v>1899.47</v>
      </c>
      <c r="F251">
        <v>-3328</v>
      </c>
      <c r="G251">
        <v>-1.75</v>
      </c>
      <c r="H251">
        <f t="shared" si="3"/>
        <v>1</v>
      </c>
    </row>
    <row r="252" spans="1:8" x14ac:dyDescent="0.25">
      <c r="A252" s="2">
        <v>44677</v>
      </c>
      <c r="B252">
        <v>1899.21</v>
      </c>
      <c r="C252">
        <v>1910.73</v>
      </c>
      <c r="D252">
        <v>1895.48</v>
      </c>
      <c r="E252">
        <v>1906.43</v>
      </c>
      <c r="F252">
        <v>722</v>
      </c>
      <c r="G252">
        <v>0.38</v>
      </c>
      <c r="H252">
        <f t="shared" si="3"/>
        <v>1</v>
      </c>
    </row>
    <row r="253" spans="1:8" x14ac:dyDescent="0.25">
      <c r="A253" s="2">
        <v>44678</v>
      </c>
      <c r="B253">
        <v>1906.61</v>
      </c>
      <c r="C253">
        <v>1906.74</v>
      </c>
      <c r="D253">
        <v>1881.48</v>
      </c>
      <c r="E253">
        <v>1885.62</v>
      </c>
      <c r="F253">
        <v>-2099</v>
      </c>
      <c r="G253">
        <v>-1.1100000000000001</v>
      </c>
      <c r="H253">
        <f t="shared" si="3"/>
        <v>1</v>
      </c>
    </row>
    <row r="254" spans="1:8" x14ac:dyDescent="0.25">
      <c r="A254" s="2">
        <v>44679</v>
      </c>
      <c r="B254">
        <v>1885.53</v>
      </c>
      <c r="C254">
        <v>1896.54</v>
      </c>
      <c r="D254">
        <v>1872.18</v>
      </c>
      <c r="E254">
        <v>1895.56</v>
      </c>
      <c r="F254">
        <v>1003</v>
      </c>
      <c r="G254">
        <v>0.53</v>
      </c>
      <c r="H254">
        <f t="shared" si="3"/>
        <v>1</v>
      </c>
    </row>
    <row r="255" spans="1:8" x14ac:dyDescent="0.25">
      <c r="A255" s="2">
        <v>44680</v>
      </c>
      <c r="B255">
        <v>1895.63</v>
      </c>
      <c r="C255">
        <v>1919.37</v>
      </c>
      <c r="D255">
        <v>1893.8</v>
      </c>
      <c r="E255">
        <v>1896.76</v>
      </c>
      <c r="F255">
        <v>113</v>
      </c>
      <c r="G255">
        <v>0.06</v>
      </c>
      <c r="H255">
        <f t="shared" si="3"/>
        <v>2</v>
      </c>
    </row>
    <row r="256" spans="1:8" x14ac:dyDescent="0.25">
      <c r="A256" s="2">
        <v>44682</v>
      </c>
      <c r="B256">
        <v>1897.1</v>
      </c>
      <c r="C256">
        <v>1899.81</v>
      </c>
      <c r="D256">
        <v>1896.1</v>
      </c>
      <c r="E256">
        <v>1896.97</v>
      </c>
      <c r="F256">
        <v>-13</v>
      </c>
      <c r="G256">
        <v>-0.01</v>
      </c>
      <c r="H256">
        <f t="shared" si="3"/>
        <v>1</v>
      </c>
    </row>
    <row r="257" spans="1:8" x14ac:dyDescent="0.25">
      <c r="A257" s="2">
        <v>44683</v>
      </c>
      <c r="B257">
        <v>1897.67</v>
      </c>
      <c r="C257">
        <v>1898.26</v>
      </c>
      <c r="D257">
        <v>1855.3</v>
      </c>
      <c r="E257">
        <v>1863.2</v>
      </c>
      <c r="F257">
        <v>-3447</v>
      </c>
      <c r="G257">
        <v>-1.85</v>
      </c>
      <c r="H257">
        <f t="shared" si="3"/>
        <v>1</v>
      </c>
    </row>
    <row r="258" spans="1:8" x14ac:dyDescent="0.25">
      <c r="A258" s="2">
        <v>44684</v>
      </c>
      <c r="B258">
        <v>1863.59</v>
      </c>
      <c r="C258">
        <v>1878.08</v>
      </c>
      <c r="D258">
        <v>1850.41</v>
      </c>
      <c r="E258">
        <v>1868.32</v>
      </c>
      <c r="F258">
        <v>473</v>
      </c>
      <c r="G258">
        <v>0.25</v>
      </c>
      <c r="H258">
        <f t="shared" si="3"/>
        <v>1</v>
      </c>
    </row>
    <row r="259" spans="1:8" x14ac:dyDescent="0.25">
      <c r="A259" s="2">
        <v>44685</v>
      </c>
      <c r="B259">
        <v>1867.8</v>
      </c>
      <c r="C259">
        <v>1894.12</v>
      </c>
      <c r="D259">
        <v>1860.8</v>
      </c>
      <c r="E259">
        <v>1893.94</v>
      </c>
      <c r="F259">
        <v>2614</v>
      </c>
      <c r="G259">
        <v>1.38</v>
      </c>
      <c r="H259">
        <f t="shared" ref="H259:H322" si="4">A260-A259</f>
        <v>1</v>
      </c>
    </row>
    <row r="260" spans="1:8" x14ac:dyDescent="0.25">
      <c r="A260" s="2">
        <v>44686</v>
      </c>
      <c r="B260">
        <v>1893.94</v>
      </c>
      <c r="C260">
        <v>1909.69</v>
      </c>
      <c r="D260">
        <v>1872.56</v>
      </c>
      <c r="E260">
        <v>1874.32</v>
      </c>
      <c r="F260">
        <v>-1962</v>
      </c>
      <c r="G260">
        <v>-1.05</v>
      </c>
      <c r="H260">
        <f t="shared" si="4"/>
        <v>1</v>
      </c>
    </row>
    <row r="261" spans="1:8" x14ac:dyDescent="0.25">
      <c r="A261" s="2">
        <v>44687</v>
      </c>
      <c r="B261">
        <v>1874.51</v>
      </c>
      <c r="C261">
        <v>1892.48</v>
      </c>
      <c r="D261">
        <v>1866.23</v>
      </c>
      <c r="E261">
        <v>1883.52</v>
      </c>
      <c r="F261">
        <v>901</v>
      </c>
      <c r="G261">
        <v>0.48</v>
      </c>
      <c r="H261">
        <f t="shared" si="4"/>
        <v>2</v>
      </c>
    </row>
    <row r="262" spans="1:8" x14ac:dyDescent="0.25">
      <c r="A262" s="2">
        <v>44689</v>
      </c>
      <c r="B262">
        <v>1883.01</v>
      </c>
      <c r="C262">
        <v>1885.44</v>
      </c>
      <c r="D262">
        <v>1879.7</v>
      </c>
      <c r="E262">
        <v>1881.18</v>
      </c>
      <c r="F262">
        <v>-183</v>
      </c>
      <c r="G262">
        <v>-0.1</v>
      </c>
      <c r="H262">
        <f t="shared" si="4"/>
        <v>1</v>
      </c>
    </row>
    <row r="263" spans="1:8" x14ac:dyDescent="0.25">
      <c r="A263" s="2">
        <v>44690</v>
      </c>
      <c r="B263">
        <v>1881.39</v>
      </c>
      <c r="C263">
        <v>1882.11</v>
      </c>
      <c r="D263">
        <v>1851.9</v>
      </c>
      <c r="E263">
        <v>1854.67</v>
      </c>
      <c r="F263">
        <v>-2672</v>
      </c>
      <c r="G263">
        <v>-1.44</v>
      </c>
      <c r="H263">
        <f t="shared" si="4"/>
        <v>1</v>
      </c>
    </row>
    <row r="264" spans="1:8" x14ac:dyDescent="0.25">
      <c r="A264" s="2">
        <v>44691</v>
      </c>
      <c r="B264">
        <v>1854.39</v>
      </c>
      <c r="C264">
        <v>1865.27</v>
      </c>
      <c r="D264">
        <v>1833.3</v>
      </c>
      <c r="E264">
        <v>1833.49</v>
      </c>
      <c r="F264">
        <v>-2090</v>
      </c>
      <c r="G264">
        <v>-1.1399999999999999</v>
      </c>
      <c r="H264">
        <f t="shared" si="4"/>
        <v>1</v>
      </c>
    </row>
    <row r="265" spans="1:8" x14ac:dyDescent="0.25">
      <c r="A265" s="2">
        <v>44692</v>
      </c>
      <c r="B265">
        <v>1833.43</v>
      </c>
      <c r="C265">
        <v>1857.48</v>
      </c>
      <c r="D265">
        <v>1831.9</v>
      </c>
      <c r="E265">
        <v>1854.04</v>
      </c>
      <c r="F265">
        <v>2061</v>
      </c>
      <c r="G265">
        <v>1.1100000000000001</v>
      </c>
      <c r="H265">
        <f t="shared" si="4"/>
        <v>1</v>
      </c>
    </row>
    <row r="266" spans="1:8" x14ac:dyDescent="0.25">
      <c r="A266" s="2">
        <v>44693</v>
      </c>
      <c r="B266">
        <v>1853.86</v>
      </c>
      <c r="C266">
        <v>1858.73</v>
      </c>
      <c r="D266">
        <v>1810.33</v>
      </c>
      <c r="E266">
        <v>1820.4</v>
      </c>
      <c r="F266">
        <v>-3346</v>
      </c>
      <c r="G266">
        <v>-1.84</v>
      </c>
      <c r="H266">
        <f t="shared" si="4"/>
        <v>1</v>
      </c>
    </row>
    <row r="267" spans="1:8" x14ac:dyDescent="0.25">
      <c r="A267" s="2">
        <v>44694</v>
      </c>
      <c r="B267">
        <v>1821.29</v>
      </c>
      <c r="C267">
        <v>1828.74</v>
      </c>
      <c r="D267">
        <v>1799.17</v>
      </c>
      <c r="E267">
        <v>1810.27</v>
      </c>
      <c r="F267">
        <v>-1102</v>
      </c>
      <c r="G267">
        <v>-0.61</v>
      </c>
      <c r="H267">
        <f t="shared" si="4"/>
        <v>2</v>
      </c>
    </row>
    <row r="268" spans="1:8" x14ac:dyDescent="0.25">
      <c r="A268" s="2">
        <v>44696</v>
      </c>
      <c r="B268">
        <v>1811.45</v>
      </c>
      <c r="C268">
        <v>1814.54</v>
      </c>
      <c r="D268">
        <v>1809.4</v>
      </c>
      <c r="E268">
        <v>1813.1</v>
      </c>
      <c r="F268">
        <v>165</v>
      </c>
      <c r="G268">
        <v>0.09</v>
      </c>
      <c r="H268">
        <f t="shared" si="4"/>
        <v>1</v>
      </c>
    </row>
    <row r="269" spans="1:8" x14ac:dyDescent="0.25">
      <c r="A269" s="2">
        <v>44697</v>
      </c>
      <c r="B269">
        <v>1812.49</v>
      </c>
      <c r="C269">
        <v>1829.23</v>
      </c>
      <c r="D269">
        <v>1787.05</v>
      </c>
      <c r="E269">
        <v>1826.38</v>
      </c>
      <c r="F269">
        <v>1389</v>
      </c>
      <c r="G269">
        <v>0.76</v>
      </c>
      <c r="H269">
        <f t="shared" si="4"/>
        <v>1</v>
      </c>
    </row>
    <row r="270" spans="1:8" x14ac:dyDescent="0.25">
      <c r="A270" s="2">
        <v>44698</v>
      </c>
      <c r="B270">
        <v>1826.98</v>
      </c>
      <c r="C270">
        <v>1835.93</v>
      </c>
      <c r="D270">
        <v>1812.6</v>
      </c>
      <c r="E270">
        <v>1814.54</v>
      </c>
      <c r="F270">
        <v>-1244</v>
      </c>
      <c r="G270">
        <v>-0.69</v>
      </c>
      <c r="H270">
        <f t="shared" si="4"/>
        <v>1</v>
      </c>
    </row>
    <row r="271" spans="1:8" x14ac:dyDescent="0.25">
      <c r="A271" s="2">
        <v>44699</v>
      </c>
      <c r="B271">
        <v>1814.67</v>
      </c>
      <c r="C271">
        <v>1824.43</v>
      </c>
      <c r="D271">
        <v>1807.34</v>
      </c>
      <c r="E271">
        <v>1816.11</v>
      </c>
      <c r="F271">
        <v>144</v>
      </c>
      <c r="G271">
        <v>0.08</v>
      </c>
      <c r="H271">
        <f t="shared" si="4"/>
        <v>1</v>
      </c>
    </row>
    <row r="272" spans="1:8" x14ac:dyDescent="0.25">
      <c r="A272" s="2">
        <v>44700</v>
      </c>
      <c r="B272">
        <v>1816.1</v>
      </c>
      <c r="C272">
        <v>1849.13</v>
      </c>
      <c r="D272">
        <v>1810.94</v>
      </c>
      <c r="E272">
        <v>1842.09</v>
      </c>
      <c r="F272">
        <v>2599</v>
      </c>
      <c r="G272">
        <v>1.41</v>
      </c>
      <c r="H272">
        <f t="shared" si="4"/>
        <v>1</v>
      </c>
    </row>
    <row r="273" spans="1:8" x14ac:dyDescent="0.25">
      <c r="A273" s="2">
        <v>44701</v>
      </c>
      <c r="B273">
        <v>1841.7</v>
      </c>
      <c r="C273">
        <v>1849.28</v>
      </c>
      <c r="D273">
        <v>1832.61</v>
      </c>
      <c r="E273">
        <v>1846.4</v>
      </c>
      <c r="F273">
        <v>470</v>
      </c>
      <c r="G273">
        <v>0.25</v>
      </c>
      <c r="H273">
        <f t="shared" si="4"/>
        <v>2</v>
      </c>
    </row>
    <row r="274" spans="1:8" x14ac:dyDescent="0.25">
      <c r="A274" s="2">
        <v>44703</v>
      </c>
      <c r="B274">
        <v>1846.29</v>
      </c>
      <c r="C274">
        <v>1852.58</v>
      </c>
      <c r="D274">
        <v>1843.86</v>
      </c>
      <c r="E274">
        <v>1845.96</v>
      </c>
      <c r="F274">
        <v>-33</v>
      </c>
      <c r="G274">
        <v>-0.02</v>
      </c>
      <c r="H274">
        <f t="shared" si="4"/>
        <v>1</v>
      </c>
    </row>
    <row r="275" spans="1:8" x14ac:dyDescent="0.25">
      <c r="A275" s="2">
        <v>44704</v>
      </c>
      <c r="B275">
        <v>1845.7</v>
      </c>
      <c r="C275">
        <v>1865.09</v>
      </c>
      <c r="D275">
        <v>1845.7</v>
      </c>
      <c r="E275">
        <v>1853.78</v>
      </c>
      <c r="F275">
        <v>808</v>
      </c>
      <c r="G275">
        <v>0.44</v>
      </c>
      <c r="H275">
        <f t="shared" si="4"/>
        <v>1</v>
      </c>
    </row>
    <row r="276" spans="1:8" x14ac:dyDescent="0.25">
      <c r="A276" s="2">
        <v>44705</v>
      </c>
      <c r="B276">
        <v>1854.11</v>
      </c>
      <c r="C276">
        <v>1869.59</v>
      </c>
      <c r="D276">
        <v>1849.37</v>
      </c>
      <c r="E276">
        <v>1867.35</v>
      </c>
      <c r="F276">
        <v>1324</v>
      </c>
      <c r="G276">
        <v>0.71</v>
      </c>
      <c r="H276">
        <f t="shared" si="4"/>
        <v>1</v>
      </c>
    </row>
    <row r="277" spans="1:8" x14ac:dyDescent="0.25">
      <c r="A277" s="2">
        <v>44706</v>
      </c>
      <c r="B277">
        <v>1867.61</v>
      </c>
      <c r="C277">
        <v>1868.03</v>
      </c>
      <c r="D277">
        <v>1843.11</v>
      </c>
      <c r="E277">
        <v>1854</v>
      </c>
      <c r="F277">
        <v>-1361</v>
      </c>
      <c r="G277">
        <v>-0.73</v>
      </c>
      <c r="H277">
        <f t="shared" si="4"/>
        <v>1</v>
      </c>
    </row>
    <row r="278" spans="1:8" x14ac:dyDescent="0.25">
      <c r="A278" s="2">
        <v>44707</v>
      </c>
      <c r="B278">
        <v>1853.96</v>
      </c>
      <c r="C278">
        <v>1854.24</v>
      </c>
      <c r="D278">
        <v>1841.3</v>
      </c>
      <c r="E278">
        <v>1852.96</v>
      </c>
      <c r="F278">
        <v>-100</v>
      </c>
      <c r="G278">
        <v>-0.05</v>
      </c>
      <c r="H278">
        <f t="shared" si="4"/>
        <v>1</v>
      </c>
    </row>
    <row r="279" spans="1:8" x14ac:dyDescent="0.25">
      <c r="A279" s="2">
        <v>44708</v>
      </c>
      <c r="B279">
        <v>1851.8</v>
      </c>
      <c r="C279">
        <v>1861.86</v>
      </c>
      <c r="D279">
        <v>1848.01</v>
      </c>
      <c r="E279">
        <v>1853.03</v>
      </c>
      <c r="F279">
        <v>123</v>
      </c>
      <c r="G279">
        <v>7.0000000000000007E-2</v>
      </c>
      <c r="H279">
        <f t="shared" si="4"/>
        <v>2</v>
      </c>
    </row>
    <row r="280" spans="1:8" x14ac:dyDescent="0.25">
      <c r="A280" s="2">
        <v>44710</v>
      </c>
      <c r="B280">
        <v>1853.38</v>
      </c>
      <c r="C280">
        <v>1853.76</v>
      </c>
      <c r="D280">
        <v>1848</v>
      </c>
      <c r="E280">
        <v>1849.77</v>
      </c>
      <c r="F280">
        <v>-361</v>
      </c>
      <c r="G280">
        <v>-0.2</v>
      </c>
      <c r="H280">
        <f t="shared" si="4"/>
        <v>1</v>
      </c>
    </row>
    <row r="281" spans="1:8" x14ac:dyDescent="0.25">
      <c r="A281" s="2">
        <v>44711</v>
      </c>
      <c r="B281">
        <v>1849.64</v>
      </c>
      <c r="C281">
        <v>1863.73</v>
      </c>
      <c r="D281">
        <v>1848.66</v>
      </c>
      <c r="E281">
        <v>1852.42</v>
      </c>
      <c r="F281">
        <v>278</v>
      </c>
      <c r="G281">
        <v>0.15</v>
      </c>
      <c r="H281">
        <f t="shared" si="4"/>
        <v>1</v>
      </c>
    </row>
    <row r="282" spans="1:8" x14ac:dyDescent="0.25">
      <c r="A282" s="2">
        <v>44712</v>
      </c>
      <c r="B282">
        <v>1852.37</v>
      </c>
      <c r="C282">
        <v>1857.05</v>
      </c>
      <c r="D282">
        <v>1834.69</v>
      </c>
      <c r="E282">
        <v>1836.31</v>
      </c>
      <c r="F282">
        <v>-1606</v>
      </c>
      <c r="G282">
        <v>-0.87</v>
      </c>
      <c r="H282">
        <f t="shared" si="4"/>
        <v>1</v>
      </c>
    </row>
    <row r="283" spans="1:8" x14ac:dyDescent="0.25">
      <c r="A283" s="2">
        <v>44713</v>
      </c>
      <c r="B283">
        <v>1836.2</v>
      </c>
      <c r="C283">
        <v>1849.92</v>
      </c>
      <c r="D283">
        <v>1828.1</v>
      </c>
      <c r="E283">
        <v>1845.99</v>
      </c>
      <c r="F283">
        <v>979</v>
      </c>
      <c r="G283">
        <v>0.53</v>
      </c>
      <c r="H283">
        <f t="shared" si="4"/>
        <v>1</v>
      </c>
    </row>
    <row r="284" spans="1:8" x14ac:dyDescent="0.25">
      <c r="A284" s="2">
        <v>44714</v>
      </c>
      <c r="B284">
        <v>1845.56</v>
      </c>
      <c r="C284">
        <v>1870.54</v>
      </c>
      <c r="D284">
        <v>1843.4</v>
      </c>
      <c r="E284">
        <v>1869.73</v>
      </c>
      <c r="F284">
        <v>2417</v>
      </c>
      <c r="G284">
        <v>1.29</v>
      </c>
      <c r="H284">
        <f t="shared" si="4"/>
        <v>1</v>
      </c>
    </row>
    <row r="285" spans="1:8" x14ac:dyDescent="0.25">
      <c r="A285" s="2">
        <v>44715</v>
      </c>
      <c r="B285">
        <v>1869.91</v>
      </c>
      <c r="C285">
        <v>1873.86</v>
      </c>
      <c r="D285">
        <v>1846.9</v>
      </c>
      <c r="E285">
        <v>1850.89</v>
      </c>
      <c r="F285">
        <v>-1902</v>
      </c>
      <c r="G285">
        <v>-1.03</v>
      </c>
      <c r="H285">
        <f t="shared" si="4"/>
        <v>2</v>
      </c>
    </row>
    <row r="286" spans="1:8" x14ac:dyDescent="0.25">
      <c r="A286" s="2">
        <v>44717</v>
      </c>
      <c r="B286">
        <v>1850.2</v>
      </c>
      <c r="C286">
        <v>1853.21</v>
      </c>
      <c r="D286">
        <v>1849.4</v>
      </c>
      <c r="E286">
        <v>1851.72</v>
      </c>
      <c r="F286">
        <v>152</v>
      </c>
      <c r="G286">
        <v>0.08</v>
      </c>
      <c r="H286">
        <f t="shared" si="4"/>
        <v>1</v>
      </c>
    </row>
    <row r="287" spans="1:8" x14ac:dyDescent="0.25">
      <c r="A287" s="2">
        <v>44718</v>
      </c>
      <c r="B287">
        <v>1851.91</v>
      </c>
      <c r="C287">
        <v>1857.53</v>
      </c>
      <c r="D287">
        <v>1838.2</v>
      </c>
      <c r="E287">
        <v>1839.55</v>
      </c>
      <c r="F287">
        <v>-1236</v>
      </c>
      <c r="G287">
        <v>-0.67</v>
      </c>
      <c r="H287">
        <f t="shared" si="4"/>
        <v>1</v>
      </c>
    </row>
    <row r="288" spans="1:8" x14ac:dyDescent="0.25">
      <c r="A288" s="2">
        <v>44719</v>
      </c>
      <c r="B288">
        <v>1839.16</v>
      </c>
      <c r="C288">
        <v>1855.42</v>
      </c>
      <c r="D288">
        <v>1836.81</v>
      </c>
      <c r="E288">
        <v>1853.53</v>
      </c>
      <c r="F288">
        <v>1437</v>
      </c>
      <c r="G288">
        <v>0.78</v>
      </c>
      <c r="H288">
        <f t="shared" si="4"/>
        <v>1</v>
      </c>
    </row>
    <row r="289" spans="1:8" x14ac:dyDescent="0.25">
      <c r="A289" s="2">
        <v>44720</v>
      </c>
      <c r="B289">
        <v>1853.63</v>
      </c>
      <c r="C289">
        <v>1859.53</v>
      </c>
      <c r="D289">
        <v>1844.71</v>
      </c>
      <c r="E289">
        <v>1852.74</v>
      </c>
      <c r="F289">
        <v>-89</v>
      </c>
      <c r="G289">
        <v>-0.05</v>
      </c>
      <c r="H289">
        <f t="shared" si="4"/>
        <v>1</v>
      </c>
    </row>
    <row r="290" spans="1:8" x14ac:dyDescent="0.25">
      <c r="A290" s="2">
        <v>44721</v>
      </c>
      <c r="B290">
        <v>1852.71</v>
      </c>
      <c r="C290">
        <v>1855.32</v>
      </c>
      <c r="D290">
        <v>1840.23</v>
      </c>
      <c r="E290">
        <v>1847.02</v>
      </c>
      <c r="F290">
        <v>-569</v>
      </c>
      <c r="G290">
        <v>-0.31</v>
      </c>
      <c r="H290">
        <f t="shared" si="4"/>
        <v>1</v>
      </c>
    </row>
    <row r="291" spans="1:8" x14ac:dyDescent="0.25">
      <c r="A291" s="2">
        <v>44722</v>
      </c>
      <c r="B291">
        <v>1847.12</v>
      </c>
      <c r="C291">
        <v>1875.66</v>
      </c>
      <c r="D291">
        <v>1825.97</v>
      </c>
      <c r="E291">
        <v>1871.22</v>
      </c>
      <c r="F291">
        <v>2410</v>
      </c>
      <c r="G291">
        <v>1.29</v>
      </c>
      <c r="H291">
        <f t="shared" si="4"/>
        <v>2</v>
      </c>
    </row>
    <row r="292" spans="1:8" x14ac:dyDescent="0.25">
      <c r="A292" s="2">
        <v>44724</v>
      </c>
      <c r="B292">
        <v>1871.28</v>
      </c>
      <c r="C292">
        <v>1878.56</v>
      </c>
      <c r="D292">
        <v>1870</v>
      </c>
      <c r="E292">
        <v>1876.68</v>
      </c>
      <c r="F292">
        <v>540</v>
      </c>
      <c r="G292">
        <v>0.28999999999999998</v>
      </c>
      <c r="H292">
        <f t="shared" si="4"/>
        <v>1</v>
      </c>
    </row>
    <row r="293" spans="1:8" x14ac:dyDescent="0.25">
      <c r="A293" s="2">
        <v>44725</v>
      </c>
      <c r="B293">
        <v>1876.47</v>
      </c>
      <c r="C293">
        <v>1877.2</v>
      </c>
      <c r="D293">
        <v>1811.36</v>
      </c>
      <c r="E293">
        <v>1820.88</v>
      </c>
      <c r="F293">
        <v>-5559</v>
      </c>
      <c r="G293">
        <v>-3.05</v>
      </c>
      <c r="H293">
        <f t="shared" si="4"/>
        <v>1</v>
      </c>
    </row>
    <row r="294" spans="1:8" x14ac:dyDescent="0.25">
      <c r="A294" s="2">
        <v>44726</v>
      </c>
      <c r="B294">
        <v>1821.32</v>
      </c>
      <c r="C294">
        <v>1831.29</v>
      </c>
      <c r="D294">
        <v>1804.3</v>
      </c>
      <c r="E294">
        <v>1810.89</v>
      </c>
      <c r="F294">
        <v>-1043</v>
      </c>
      <c r="G294">
        <v>-0.57999999999999996</v>
      </c>
      <c r="H294">
        <f t="shared" si="4"/>
        <v>1</v>
      </c>
    </row>
    <row r="295" spans="1:8" x14ac:dyDescent="0.25">
      <c r="A295" s="2">
        <v>44727</v>
      </c>
      <c r="B295">
        <v>1810.84</v>
      </c>
      <c r="C295">
        <v>1841.58</v>
      </c>
      <c r="D295">
        <v>1808.73</v>
      </c>
      <c r="E295">
        <v>1833.81</v>
      </c>
      <c r="F295">
        <v>2297</v>
      </c>
      <c r="G295">
        <v>1.25</v>
      </c>
      <c r="H295">
        <f t="shared" si="4"/>
        <v>1</v>
      </c>
    </row>
    <row r="296" spans="1:8" x14ac:dyDescent="0.25">
      <c r="A296" s="2">
        <v>44728</v>
      </c>
      <c r="B296">
        <v>1833.03</v>
      </c>
      <c r="C296">
        <v>1857.45</v>
      </c>
      <c r="D296">
        <v>1816.18</v>
      </c>
      <c r="E296">
        <v>1850.9</v>
      </c>
      <c r="F296">
        <v>1787</v>
      </c>
      <c r="G296">
        <v>0.97</v>
      </c>
      <c r="H296">
        <f t="shared" si="4"/>
        <v>1</v>
      </c>
    </row>
    <row r="297" spans="1:8" x14ac:dyDescent="0.25">
      <c r="A297" s="2">
        <v>44729</v>
      </c>
      <c r="B297">
        <v>1851.34</v>
      </c>
      <c r="C297">
        <v>1852.89</v>
      </c>
      <c r="D297">
        <v>1834.15</v>
      </c>
      <c r="E297">
        <v>1839.95</v>
      </c>
      <c r="F297">
        <v>-1139</v>
      </c>
      <c r="G297">
        <v>-0.62</v>
      </c>
      <c r="H297">
        <f t="shared" si="4"/>
        <v>2</v>
      </c>
    </row>
    <row r="298" spans="1:8" x14ac:dyDescent="0.25">
      <c r="A298" s="2">
        <v>44731</v>
      </c>
      <c r="B298">
        <v>1839.37</v>
      </c>
      <c r="C298">
        <v>1840.17</v>
      </c>
      <c r="D298">
        <v>1834.3</v>
      </c>
      <c r="E298">
        <v>1838.28</v>
      </c>
      <c r="F298">
        <v>-109</v>
      </c>
      <c r="G298">
        <v>-0.06</v>
      </c>
      <c r="H298">
        <f t="shared" si="4"/>
        <v>1</v>
      </c>
    </row>
    <row r="299" spans="1:8" x14ac:dyDescent="0.25">
      <c r="A299" s="2">
        <v>44732</v>
      </c>
      <c r="B299">
        <v>1838.47</v>
      </c>
      <c r="C299">
        <v>1845.91</v>
      </c>
      <c r="D299">
        <v>1834.8</v>
      </c>
      <c r="E299">
        <v>1839.09</v>
      </c>
      <c r="F299">
        <v>62</v>
      </c>
      <c r="G299">
        <v>0.03</v>
      </c>
      <c r="H299">
        <f t="shared" si="4"/>
        <v>1</v>
      </c>
    </row>
    <row r="300" spans="1:8" x14ac:dyDescent="0.25">
      <c r="A300" s="2">
        <v>44733</v>
      </c>
      <c r="B300">
        <v>1838.82</v>
      </c>
      <c r="C300">
        <v>1843.49</v>
      </c>
      <c r="D300">
        <v>1828.3</v>
      </c>
      <c r="E300">
        <v>1831.26</v>
      </c>
      <c r="F300">
        <v>-756</v>
      </c>
      <c r="G300">
        <v>-0.41</v>
      </c>
      <c r="H300">
        <f t="shared" si="4"/>
        <v>1</v>
      </c>
    </row>
    <row r="301" spans="1:8" x14ac:dyDescent="0.25">
      <c r="A301" s="2">
        <v>44734</v>
      </c>
      <c r="B301">
        <v>1830.95</v>
      </c>
      <c r="C301">
        <v>1847.74</v>
      </c>
      <c r="D301">
        <v>1823</v>
      </c>
      <c r="E301">
        <v>1836.56</v>
      </c>
      <c r="F301">
        <v>561</v>
      </c>
      <c r="G301">
        <v>0.31</v>
      </c>
      <c r="H301">
        <f t="shared" si="4"/>
        <v>1</v>
      </c>
    </row>
    <row r="302" spans="1:8" x14ac:dyDescent="0.25">
      <c r="A302" s="2">
        <v>44735</v>
      </c>
      <c r="B302">
        <v>1836.4</v>
      </c>
      <c r="C302">
        <v>1844.69</v>
      </c>
      <c r="D302">
        <v>1821.5</v>
      </c>
      <c r="E302">
        <v>1824.66</v>
      </c>
      <c r="F302">
        <v>-1174</v>
      </c>
      <c r="G302">
        <v>-0.64</v>
      </c>
      <c r="H302">
        <f t="shared" si="4"/>
        <v>1</v>
      </c>
    </row>
    <row r="303" spans="1:8" x14ac:dyDescent="0.25">
      <c r="A303" s="2">
        <v>44736</v>
      </c>
      <c r="B303">
        <v>1824.6</v>
      </c>
      <c r="C303">
        <v>1831.46</v>
      </c>
      <c r="D303">
        <v>1817.17</v>
      </c>
      <c r="E303">
        <v>1827.07</v>
      </c>
      <c r="F303">
        <v>247</v>
      </c>
      <c r="G303">
        <v>0.14000000000000001</v>
      </c>
      <c r="H303">
        <f t="shared" si="4"/>
        <v>2</v>
      </c>
    </row>
    <row r="304" spans="1:8" x14ac:dyDescent="0.25">
      <c r="A304" s="2">
        <v>44738</v>
      </c>
      <c r="B304">
        <v>1827.16</v>
      </c>
      <c r="C304">
        <v>1836.12</v>
      </c>
      <c r="D304">
        <v>1825.5</v>
      </c>
      <c r="E304">
        <v>1830.85</v>
      </c>
      <c r="F304">
        <v>369</v>
      </c>
      <c r="G304">
        <v>0.2</v>
      </c>
      <c r="H304">
        <f t="shared" si="4"/>
        <v>1</v>
      </c>
    </row>
    <row r="305" spans="1:8" x14ac:dyDescent="0.25">
      <c r="A305" s="2">
        <v>44739</v>
      </c>
      <c r="B305">
        <v>1830.5</v>
      </c>
      <c r="C305">
        <v>1840.86</v>
      </c>
      <c r="D305">
        <v>1819.73</v>
      </c>
      <c r="E305">
        <v>1823.49</v>
      </c>
      <c r="F305">
        <v>-701</v>
      </c>
      <c r="G305">
        <v>-0.38</v>
      </c>
      <c r="H305">
        <f t="shared" si="4"/>
        <v>1</v>
      </c>
    </row>
    <row r="306" spans="1:8" x14ac:dyDescent="0.25">
      <c r="A306" s="2">
        <v>44740</v>
      </c>
      <c r="B306">
        <v>1823.18</v>
      </c>
      <c r="C306">
        <v>1829.31</v>
      </c>
      <c r="D306">
        <v>1817.7</v>
      </c>
      <c r="E306">
        <v>1818.37</v>
      </c>
      <c r="F306">
        <v>-481</v>
      </c>
      <c r="G306">
        <v>-0.26</v>
      </c>
      <c r="H306">
        <f t="shared" si="4"/>
        <v>1</v>
      </c>
    </row>
    <row r="307" spans="1:8" x14ac:dyDescent="0.25">
      <c r="A307" s="2">
        <v>44741</v>
      </c>
      <c r="B307">
        <v>1818.42</v>
      </c>
      <c r="C307">
        <v>1832.59</v>
      </c>
      <c r="D307">
        <v>1813.07</v>
      </c>
      <c r="E307">
        <v>1818.87</v>
      </c>
      <c r="F307">
        <v>45</v>
      </c>
      <c r="G307">
        <v>0.02</v>
      </c>
      <c r="H307">
        <f t="shared" si="4"/>
        <v>1</v>
      </c>
    </row>
    <row r="308" spans="1:8" x14ac:dyDescent="0.25">
      <c r="A308" s="2">
        <v>44742</v>
      </c>
      <c r="B308">
        <v>1818.85</v>
      </c>
      <c r="C308">
        <v>1824.39</v>
      </c>
      <c r="D308">
        <v>1802.41</v>
      </c>
      <c r="E308">
        <v>1806.58</v>
      </c>
      <c r="F308">
        <v>-1227</v>
      </c>
      <c r="G308">
        <v>-0.68</v>
      </c>
      <c r="H308">
        <f t="shared" si="4"/>
        <v>1</v>
      </c>
    </row>
    <row r="309" spans="1:8" x14ac:dyDescent="0.25">
      <c r="A309" s="2">
        <v>44743</v>
      </c>
      <c r="B309">
        <v>1806.52</v>
      </c>
      <c r="C309">
        <v>1810.89</v>
      </c>
      <c r="D309">
        <v>1784.59</v>
      </c>
      <c r="E309">
        <v>1808.46</v>
      </c>
      <c r="F309">
        <v>194</v>
      </c>
      <c r="G309">
        <v>0.11</v>
      </c>
      <c r="H309">
        <f t="shared" si="4"/>
        <v>2</v>
      </c>
    </row>
    <row r="310" spans="1:8" x14ac:dyDescent="0.25">
      <c r="A310" s="2">
        <v>44745</v>
      </c>
      <c r="B310">
        <v>1810.56</v>
      </c>
      <c r="C310">
        <v>1810.83</v>
      </c>
      <c r="D310">
        <v>1807.6</v>
      </c>
      <c r="E310">
        <v>1808.18</v>
      </c>
      <c r="F310">
        <v>-238</v>
      </c>
      <c r="G310">
        <v>-0.13</v>
      </c>
      <c r="H310">
        <f t="shared" si="4"/>
        <v>1</v>
      </c>
    </row>
    <row r="311" spans="1:8" x14ac:dyDescent="0.25">
      <c r="A311" s="2">
        <v>44746</v>
      </c>
      <c r="B311">
        <v>1808.39</v>
      </c>
      <c r="C311">
        <v>1813.84</v>
      </c>
      <c r="D311">
        <v>1803.89</v>
      </c>
      <c r="E311">
        <v>1809.02</v>
      </c>
      <c r="F311">
        <v>63</v>
      </c>
      <c r="G311">
        <v>0.03</v>
      </c>
      <c r="H311">
        <f t="shared" si="4"/>
        <v>1</v>
      </c>
    </row>
    <row r="312" spans="1:8" x14ac:dyDescent="0.25">
      <c r="A312" s="2">
        <v>44747</v>
      </c>
      <c r="B312">
        <v>1809.12</v>
      </c>
      <c r="C312">
        <v>1812.03</v>
      </c>
      <c r="D312">
        <v>1763.8</v>
      </c>
      <c r="E312">
        <v>1769.31</v>
      </c>
      <c r="F312">
        <v>-3981</v>
      </c>
      <c r="G312">
        <v>-2.25</v>
      </c>
      <c r="H312">
        <f t="shared" si="4"/>
        <v>1</v>
      </c>
    </row>
    <row r="313" spans="1:8" x14ac:dyDescent="0.25">
      <c r="A313" s="2">
        <v>44748</v>
      </c>
      <c r="B313">
        <v>1768.82</v>
      </c>
      <c r="C313">
        <v>1772.74</v>
      </c>
      <c r="D313">
        <v>1731.6</v>
      </c>
      <c r="E313">
        <v>1739.96</v>
      </c>
      <c r="F313">
        <v>-2886</v>
      </c>
      <c r="G313">
        <v>-1.66</v>
      </c>
      <c r="H313">
        <f t="shared" si="4"/>
        <v>1</v>
      </c>
    </row>
    <row r="314" spans="1:8" x14ac:dyDescent="0.25">
      <c r="A314" s="2">
        <v>44749</v>
      </c>
      <c r="B314">
        <v>1739.81</v>
      </c>
      <c r="C314">
        <v>1748.93</v>
      </c>
      <c r="D314">
        <v>1736.56</v>
      </c>
      <c r="E314">
        <v>1741.84</v>
      </c>
      <c r="F314">
        <v>203</v>
      </c>
      <c r="G314">
        <v>0.12</v>
      </c>
      <c r="H314">
        <f t="shared" si="4"/>
        <v>1</v>
      </c>
    </row>
    <row r="315" spans="1:8" x14ac:dyDescent="0.25">
      <c r="A315" s="2">
        <v>44750</v>
      </c>
      <c r="B315">
        <v>1741.94</v>
      </c>
      <c r="C315">
        <v>1751.26</v>
      </c>
      <c r="D315">
        <v>1733.5</v>
      </c>
      <c r="E315">
        <v>1741.8</v>
      </c>
      <c r="F315">
        <v>-14</v>
      </c>
      <c r="G315">
        <v>-0.01</v>
      </c>
      <c r="H315">
        <f t="shared" si="4"/>
        <v>2</v>
      </c>
    </row>
    <row r="316" spans="1:8" x14ac:dyDescent="0.25">
      <c r="A316" s="2">
        <v>44752</v>
      </c>
      <c r="B316">
        <v>1742.09</v>
      </c>
      <c r="C316">
        <v>1744.51</v>
      </c>
      <c r="D316">
        <v>1740.1</v>
      </c>
      <c r="E316">
        <v>1742.03</v>
      </c>
      <c r="F316">
        <v>-6</v>
      </c>
      <c r="G316">
        <v>0</v>
      </c>
      <c r="H316">
        <f t="shared" si="4"/>
        <v>1</v>
      </c>
    </row>
    <row r="317" spans="1:8" x14ac:dyDescent="0.25">
      <c r="A317" s="2">
        <v>44753</v>
      </c>
      <c r="B317">
        <v>1742.08</v>
      </c>
      <c r="C317">
        <v>1743.38</v>
      </c>
      <c r="D317">
        <v>1730.9</v>
      </c>
      <c r="E317">
        <v>1733.3</v>
      </c>
      <c r="F317">
        <v>-878</v>
      </c>
      <c r="G317">
        <v>-0.51</v>
      </c>
      <c r="H317">
        <f t="shared" si="4"/>
        <v>1</v>
      </c>
    </row>
    <row r="318" spans="1:8" x14ac:dyDescent="0.25">
      <c r="A318" s="2">
        <v>44754</v>
      </c>
      <c r="B318">
        <v>1733.3</v>
      </c>
      <c r="C318">
        <v>1739.29</v>
      </c>
      <c r="D318">
        <v>1722.86</v>
      </c>
      <c r="E318">
        <v>1725.32</v>
      </c>
      <c r="F318">
        <v>-798</v>
      </c>
      <c r="G318">
        <v>-0.46</v>
      </c>
      <c r="H318">
        <f t="shared" si="4"/>
        <v>1</v>
      </c>
    </row>
    <row r="319" spans="1:8" x14ac:dyDescent="0.25">
      <c r="A319" s="2">
        <v>44755</v>
      </c>
      <c r="B319">
        <v>1725.32</v>
      </c>
      <c r="C319">
        <v>1745.01</v>
      </c>
      <c r="D319">
        <v>1705.6</v>
      </c>
      <c r="E319">
        <v>1731.9</v>
      </c>
      <c r="F319">
        <v>658</v>
      </c>
      <c r="G319">
        <v>0.38</v>
      </c>
      <c r="H319">
        <f t="shared" si="4"/>
        <v>1</v>
      </c>
    </row>
    <row r="320" spans="1:8" x14ac:dyDescent="0.25">
      <c r="A320" s="2">
        <v>44756</v>
      </c>
      <c r="B320">
        <v>1732.27</v>
      </c>
      <c r="C320">
        <v>1733.48</v>
      </c>
      <c r="D320">
        <v>1697.67</v>
      </c>
      <c r="E320">
        <v>1711.62</v>
      </c>
      <c r="F320">
        <v>-2065</v>
      </c>
      <c r="G320">
        <v>-1.21</v>
      </c>
      <c r="H320">
        <f t="shared" si="4"/>
        <v>1</v>
      </c>
    </row>
    <row r="321" spans="1:8" x14ac:dyDescent="0.25">
      <c r="A321" s="2">
        <v>44757</v>
      </c>
      <c r="B321">
        <v>1712.11</v>
      </c>
      <c r="C321">
        <v>1716.42</v>
      </c>
      <c r="D321">
        <v>1699.2</v>
      </c>
      <c r="E321">
        <v>1706.7</v>
      </c>
      <c r="F321">
        <v>-541</v>
      </c>
      <c r="G321">
        <v>-0.32</v>
      </c>
      <c r="H321">
        <f t="shared" si="4"/>
        <v>2</v>
      </c>
    </row>
    <row r="322" spans="1:8" x14ac:dyDescent="0.25">
      <c r="A322" s="2">
        <v>44759</v>
      </c>
      <c r="B322">
        <v>1707.55</v>
      </c>
      <c r="C322">
        <v>1710.5</v>
      </c>
      <c r="D322">
        <v>1705.99</v>
      </c>
      <c r="E322">
        <v>1710.24</v>
      </c>
      <c r="F322">
        <v>269</v>
      </c>
      <c r="G322">
        <v>0.16</v>
      </c>
      <c r="H322">
        <f t="shared" si="4"/>
        <v>1</v>
      </c>
    </row>
    <row r="323" spans="1:8" x14ac:dyDescent="0.25">
      <c r="A323" s="2">
        <v>44760</v>
      </c>
      <c r="B323">
        <v>1709.93</v>
      </c>
      <c r="C323">
        <v>1723.59</v>
      </c>
      <c r="D323">
        <v>1706</v>
      </c>
      <c r="E323">
        <v>1708.08</v>
      </c>
      <c r="F323">
        <v>-185</v>
      </c>
      <c r="G323">
        <v>-0.11</v>
      </c>
      <c r="H323">
        <f t="shared" ref="H323:H386" si="5">A324-A323</f>
        <v>1</v>
      </c>
    </row>
    <row r="324" spans="1:8" x14ac:dyDescent="0.25">
      <c r="A324" s="2">
        <v>44761</v>
      </c>
      <c r="B324">
        <v>1708.15</v>
      </c>
      <c r="C324">
        <v>1718.17</v>
      </c>
      <c r="D324">
        <v>1705.1</v>
      </c>
      <c r="E324">
        <v>1709.87</v>
      </c>
      <c r="F324">
        <v>172</v>
      </c>
      <c r="G324">
        <v>0.1</v>
      </c>
      <c r="H324">
        <f t="shared" si="5"/>
        <v>1</v>
      </c>
    </row>
    <row r="325" spans="1:8" x14ac:dyDescent="0.25">
      <c r="A325" s="2">
        <v>44762</v>
      </c>
      <c r="B325">
        <v>1710.12</v>
      </c>
      <c r="C325">
        <v>1713.91</v>
      </c>
      <c r="D325">
        <v>1692.97</v>
      </c>
      <c r="E325">
        <v>1695.31</v>
      </c>
      <c r="F325">
        <v>-1481</v>
      </c>
      <c r="G325">
        <v>-0.87</v>
      </c>
      <c r="H325">
        <f t="shared" si="5"/>
        <v>1</v>
      </c>
    </row>
    <row r="326" spans="1:8" x14ac:dyDescent="0.25">
      <c r="A326" s="2">
        <v>44763</v>
      </c>
      <c r="B326">
        <v>1695.03</v>
      </c>
      <c r="C326">
        <v>1720.2</v>
      </c>
      <c r="D326">
        <v>1681.09</v>
      </c>
      <c r="E326">
        <v>1718.45</v>
      </c>
      <c r="F326">
        <v>2342</v>
      </c>
      <c r="G326">
        <v>1.36</v>
      </c>
      <c r="H326">
        <f t="shared" si="5"/>
        <v>1</v>
      </c>
    </row>
    <row r="327" spans="1:8" x14ac:dyDescent="0.25">
      <c r="A327" s="2">
        <v>44764</v>
      </c>
      <c r="B327">
        <v>1718</v>
      </c>
      <c r="C327">
        <v>1738.79</v>
      </c>
      <c r="D327">
        <v>1712.86</v>
      </c>
      <c r="E327">
        <v>1726.5</v>
      </c>
      <c r="F327">
        <v>850</v>
      </c>
      <c r="G327">
        <v>0.49</v>
      </c>
      <c r="H327">
        <f t="shared" si="5"/>
        <v>2</v>
      </c>
    </row>
    <row r="328" spans="1:8" x14ac:dyDescent="0.25">
      <c r="A328" s="2">
        <v>44766</v>
      </c>
      <c r="B328">
        <v>1727.26</v>
      </c>
      <c r="C328">
        <v>1727.26</v>
      </c>
      <c r="D328">
        <v>1723.7</v>
      </c>
      <c r="E328">
        <v>1724.62</v>
      </c>
      <c r="F328">
        <v>-264</v>
      </c>
      <c r="G328">
        <v>-0.15</v>
      </c>
      <c r="H328">
        <f t="shared" si="5"/>
        <v>1</v>
      </c>
    </row>
    <row r="329" spans="1:8" x14ac:dyDescent="0.25">
      <c r="A329" s="2">
        <v>44767</v>
      </c>
      <c r="B329">
        <v>1725.31</v>
      </c>
      <c r="C329">
        <v>1735.61</v>
      </c>
      <c r="D329">
        <v>1714.21</v>
      </c>
      <c r="E329">
        <v>1718.88</v>
      </c>
      <c r="F329">
        <v>-643</v>
      </c>
      <c r="G329">
        <v>-0.37</v>
      </c>
      <c r="H329">
        <f t="shared" si="5"/>
        <v>1</v>
      </c>
    </row>
    <row r="330" spans="1:8" x14ac:dyDescent="0.25">
      <c r="A330" s="2">
        <v>44768</v>
      </c>
      <c r="B330">
        <v>1719.11</v>
      </c>
      <c r="C330">
        <v>1727.93</v>
      </c>
      <c r="D330">
        <v>1713.86</v>
      </c>
      <c r="E330">
        <v>1717.85</v>
      </c>
      <c r="F330">
        <v>-126</v>
      </c>
      <c r="G330">
        <v>-7.0000000000000007E-2</v>
      </c>
      <c r="H330">
        <f t="shared" si="5"/>
        <v>1</v>
      </c>
    </row>
    <row r="331" spans="1:8" x14ac:dyDescent="0.25">
      <c r="A331" s="2">
        <v>44769</v>
      </c>
      <c r="B331">
        <v>1718.04</v>
      </c>
      <c r="C331">
        <v>1740.1</v>
      </c>
      <c r="D331">
        <v>1712.04</v>
      </c>
      <c r="E331">
        <v>1738.7</v>
      </c>
      <c r="F331">
        <v>2066</v>
      </c>
      <c r="G331">
        <v>1.19</v>
      </c>
      <c r="H331">
        <f t="shared" si="5"/>
        <v>1</v>
      </c>
    </row>
    <row r="332" spans="1:8" x14ac:dyDescent="0.25">
      <c r="A332" s="2">
        <v>44770</v>
      </c>
      <c r="B332">
        <v>1738.6</v>
      </c>
      <c r="C332">
        <v>1757.04</v>
      </c>
      <c r="D332">
        <v>1734.21</v>
      </c>
      <c r="E332">
        <v>1754.93</v>
      </c>
      <c r="F332">
        <v>1633</v>
      </c>
      <c r="G332">
        <v>0.93</v>
      </c>
      <c r="H332">
        <f t="shared" si="5"/>
        <v>1</v>
      </c>
    </row>
    <row r="333" spans="1:8" x14ac:dyDescent="0.25">
      <c r="A333" s="2">
        <v>44771</v>
      </c>
      <c r="B333">
        <v>1755.02</v>
      </c>
      <c r="C333">
        <v>1767.85</v>
      </c>
      <c r="D333">
        <v>1752.31</v>
      </c>
      <c r="E333">
        <v>1766.01</v>
      </c>
      <c r="F333">
        <v>1099</v>
      </c>
      <c r="G333">
        <v>0.62</v>
      </c>
      <c r="H333">
        <f t="shared" si="5"/>
        <v>2</v>
      </c>
    </row>
    <row r="334" spans="1:8" x14ac:dyDescent="0.25">
      <c r="A334" s="2">
        <v>44773</v>
      </c>
      <c r="B334">
        <v>1766.03</v>
      </c>
      <c r="C334">
        <v>1766.03</v>
      </c>
      <c r="D334">
        <v>1760.96</v>
      </c>
      <c r="E334">
        <v>1762.29</v>
      </c>
      <c r="F334">
        <v>-374</v>
      </c>
      <c r="G334">
        <v>-0.21</v>
      </c>
      <c r="H334">
        <f t="shared" si="5"/>
        <v>1</v>
      </c>
    </row>
    <row r="335" spans="1:8" x14ac:dyDescent="0.25">
      <c r="A335" s="2">
        <v>44774</v>
      </c>
      <c r="B335">
        <v>1761.7</v>
      </c>
      <c r="C335">
        <v>1774.85</v>
      </c>
      <c r="D335">
        <v>1758.44</v>
      </c>
      <c r="E335">
        <v>1771.98</v>
      </c>
      <c r="F335">
        <v>1028</v>
      </c>
      <c r="G335">
        <v>0.57999999999999996</v>
      </c>
      <c r="H335">
        <f t="shared" si="5"/>
        <v>1</v>
      </c>
    </row>
    <row r="336" spans="1:8" x14ac:dyDescent="0.25">
      <c r="A336" s="2">
        <v>44775</v>
      </c>
      <c r="B336">
        <v>1772.09</v>
      </c>
      <c r="C336">
        <v>1787.91</v>
      </c>
      <c r="D336">
        <v>1754.9</v>
      </c>
      <c r="E336">
        <v>1756.66</v>
      </c>
      <c r="F336">
        <v>-1543</v>
      </c>
      <c r="G336">
        <v>-0.88</v>
      </c>
      <c r="H336">
        <f t="shared" si="5"/>
        <v>1</v>
      </c>
    </row>
    <row r="337" spans="1:8" x14ac:dyDescent="0.25">
      <c r="A337" s="2">
        <v>44776</v>
      </c>
      <c r="B337">
        <v>1757.16</v>
      </c>
      <c r="C337">
        <v>1772.54</v>
      </c>
      <c r="D337">
        <v>1754.5</v>
      </c>
      <c r="E337">
        <v>1763.63</v>
      </c>
      <c r="F337">
        <v>647</v>
      </c>
      <c r="G337">
        <v>0.37</v>
      </c>
      <c r="H337">
        <f t="shared" si="5"/>
        <v>1</v>
      </c>
    </row>
    <row r="338" spans="1:8" x14ac:dyDescent="0.25">
      <c r="A338" s="2">
        <v>44777</v>
      </c>
      <c r="B338">
        <v>1763.61</v>
      </c>
      <c r="C338">
        <v>1794.76</v>
      </c>
      <c r="D338">
        <v>1763.11</v>
      </c>
      <c r="E338">
        <v>1793.14</v>
      </c>
      <c r="F338">
        <v>2953</v>
      </c>
      <c r="G338">
        <v>1.65</v>
      </c>
      <c r="H338">
        <f t="shared" si="5"/>
        <v>1</v>
      </c>
    </row>
    <row r="339" spans="1:8" x14ac:dyDescent="0.25">
      <c r="A339" s="2">
        <v>44778</v>
      </c>
      <c r="B339">
        <v>1793.25</v>
      </c>
      <c r="C339">
        <v>1794.72</v>
      </c>
      <c r="D339">
        <v>1765.28</v>
      </c>
      <c r="E339">
        <v>1773.83</v>
      </c>
      <c r="F339">
        <v>-1942</v>
      </c>
      <c r="G339">
        <v>-1.0900000000000001</v>
      </c>
      <c r="H339">
        <f t="shared" si="5"/>
        <v>2</v>
      </c>
    </row>
    <row r="340" spans="1:8" x14ac:dyDescent="0.25">
      <c r="A340" s="2">
        <v>44780</v>
      </c>
      <c r="B340">
        <v>1774.99</v>
      </c>
      <c r="C340">
        <v>1774.99</v>
      </c>
      <c r="D340">
        <v>1770.21</v>
      </c>
      <c r="E340">
        <v>1774.22</v>
      </c>
      <c r="F340">
        <v>-77</v>
      </c>
      <c r="G340">
        <v>-0.04</v>
      </c>
      <c r="H340">
        <f t="shared" si="5"/>
        <v>1</v>
      </c>
    </row>
    <row r="341" spans="1:8" x14ac:dyDescent="0.25">
      <c r="A341" s="2">
        <v>44781</v>
      </c>
      <c r="B341">
        <v>1774.19</v>
      </c>
      <c r="C341">
        <v>1790.23</v>
      </c>
      <c r="D341">
        <v>1771</v>
      </c>
      <c r="E341">
        <v>1789.14</v>
      </c>
      <c r="F341">
        <v>1495</v>
      </c>
      <c r="G341">
        <v>0.84</v>
      </c>
      <c r="H341">
        <f t="shared" si="5"/>
        <v>1</v>
      </c>
    </row>
    <row r="342" spans="1:8" x14ac:dyDescent="0.25">
      <c r="A342" s="2">
        <v>44782</v>
      </c>
      <c r="B342">
        <v>1789.15</v>
      </c>
      <c r="C342">
        <v>1799.67</v>
      </c>
      <c r="D342">
        <v>1783.01</v>
      </c>
      <c r="E342">
        <v>1793.98</v>
      </c>
      <c r="F342">
        <v>483</v>
      </c>
      <c r="G342">
        <v>0.27</v>
      </c>
      <c r="H342">
        <f t="shared" si="5"/>
        <v>1</v>
      </c>
    </row>
    <row r="343" spans="1:8" x14ac:dyDescent="0.25">
      <c r="A343" s="2">
        <v>44783</v>
      </c>
      <c r="B343">
        <v>1793.98</v>
      </c>
      <c r="C343">
        <v>1807.39</v>
      </c>
      <c r="D343">
        <v>1786.8</v>
      </c>
      <c r="E343">
        <v>1791.65</v>
      </c>
      <c r="F343">
        <v>-233</v>
      </c>
      <c r="G343">
        <v>-0.13</v>
      </c>
      <c r="H343">
        <f t="shared" si="5"/>
        <v>1</v>
      </c>
    </row>
    <row r="344" spans="1:8" x14ac:dyDescent="0.25">
      <c r="A344" s="2">
        <v>44784</v>
      </c>
      <c r="B344">
        <v>1790.7</v>
      </c>
      <c r="C344">
        <v>1799.11</v>
      </c>
      <c r="D344">
        <v>1783.4</v>
      </c>
      <c r="E344">
        <v>1789.01</v>
      </c>
      <c r="F344">
        <v>-169</v>
      </c>
      <c r="G344">
        <v>-0.09</v>
      </c>
      <c r="H344">
        <f t="shared" si="5"/>
        <v>1</v>
      </c>
    </row>
    <row r="345" spans="1:8" x14ac:dyDescent="0.25">
      <c r="A345" s="2">
        <v>44785</v>
      </c>
      <c r="B345">
        <v>1788.8</v>
      </c>
      <c r="C345">
        <v>1802.03</v>
      </c>
      <c r="D345">
        <v>1784.5</v>
      </c>
      <c r="E345">
        <v>1801.53</v>
      </c>
      <c r="F345">
        <v>1273</v>
      </c>
      <c r="G345">
        <v>0.71</v>
      </c>
      <c r="H345">
        <f t="shared" si="5"/>
        <v>2</v>
      </c>
    </row>
    <row r="346" spans="1:8" x14ac:dyDescent="0.25">
      <c r="A346" s="2">
        <v>44787</v>
      </c>
      <c r="B346">
        <v>1801.97</v>
      </c>
      <c r="C346">
        <v>1802.1</v>
      </c>
      <c r="D346">
        <v>1798.9</v>
      </c>
      <c r="E346">
        <v>1799.22</v>
      </c>
      <c r="F346">
        <v>-275</v>
      </c>
      <c r="G346">
        <v>-0.15</v>
      </c>
      <c r="H346">
        <f t="shared" si="5"/>
        <v>1</v>
      </c>
    </row>
    <row r="347" spans="1:8" x14ac:dyDescent="0.25">
      <c r="A347" s="2">
        <v>44788</v>
      </c>
      <c r="B347">
        <v>1799.12</v>
      </c>
      <c r="C347">
        <v>1801.58</v>
      </c>
      <c r="D347">
        <v>1772.32</v>
      </c>
      <c r="E347">
        <v>1778.41</v>
      </c>
      <c r="F347">
        <v>-2071</v>
      </c>
      <c r="G347">
        <v>-1.1599999999999999</v>
      </c>
      <c r="H347">
        <f t="shared" si="5"/>
        <v>1</v>
      </c>
    </row>
    <row r="348" spans="1:8" x14ac:dyDescent="0.25">
      <c r="A348" s="2">
        <v>44789</v>
      </c>
      <c r="B348">
        <v>1778.63</v>
      </c>
      <c r="C348">
        <v>1782.99</v>
      </c>
      <c r="D348">
        <v>1771.84</v>
      </c>
      <c r="E348">
        <v>1775.37</v>
      </c>
      <c r="F348">
        <v>-326</v>
      </c>
      <c r="G348">
        <v>-0.18</v>
      </c>
      <c r="H348">
        <f t="shared" si="5"/>
        <v>1</v>
      </c>
    </row>
    <row r="349" spans="1:8" x14ac:dyDescent="0.25">
      <c r="A349" s="2">
        <v>44790</v>
      </c>
      <c r="B349">
        <v>1775.35</v>
      </c>
      <c r="C349">
        <v>1782.17</v>
      </c>
      <c r="D349">
        <v>1759.98</v>
      </c>
      <c r="E349">
        <v>1764.87</v>
      </c>
      <c r="F349">
        <v>-1048</v>
      </c>
      <c r="G349">
        <v>-0.59</v>
      </c>
      <c r="H349">
        <f t="shared" si="5"/>
        <v>1</v>
      </c>
    </row>
    <row r="350" spans="1:8" x14ac:dyDescent="0.25">
      <c r="A350" s="2">
        <v>44791</v>
      </c>
      <c r="B350">
        <v>1764.72</v>
      </c>
      <c r="C350">
        <v>1772.12</v>
      </c>
      <c r="D350">
        <v>1755.46</v>
      </c>
      <c r="E350">
        <v>1758.45</v>
      </c>
      <c r="F350">
        <v>-627</v>
      </c>
      <c r="G350">
        <v>-0.36</v>
      </c>
      <c r="H350">
        <f t="shared" si="5"/>
        <v>1</v>
      </c>
    </row>
    <row r="351" spans="1:8" x14ac:dyDescent="0.25">
      <c r="A351" s="2">
        <v>44792</v>
      </c>
      <c r="B351">
        <v>1758.36</v>
      </c>
      <c r="C351">
        <v>1758.46</v>
      </c>
      <c r="D351">
        <v>1744.7</v>
      </c>
      <c r="E351">
        <v>1746.74</v>
      </c>
      <c r="F351">
        <v>-1162</v>
      </c>
      <c r="G351">
        <v>-0.67</v>
      </c>
      <c r="H351">
        <f t="shared" si="5"/>
        <v>2</v>
      </c>
    </row>
    <row r="352" spans="1:8" x14ac:dyDescent="0.25">
      <c r="A352" s="2">
        <v>44794</v>
      </c>
      <c r="B352">
        <v>1746.74</v>
      </c>
      <c r="C352">
        <v>1746.74</v>
      </c>
      <c r="D352">
        <v>1746.74</v>
      </c>
      <c r="E352">
        <v>1746.74</v>
      </c>
      <c r="F352">
        <v>0</v>
      </c>
      <c r="G352">
        <v>0</v>
      </c>
      <c r="H352">
        <f t="shared" si="5"/>
        <v>1</v>
      </c>
    </row>
    <row r="353" spans="1:8" x14ac:dyDescent="0.25">
      <c r="A353" s="2">
        <v>44795</v>
      </c>
      <c r="B353">
        <v>1743.3</v>
      </c>
      <c r="C353">
        <v>1743.67</v>
      </c>
      <c r="D353">
        <v>1727.5</v>
      </c>
      <c r="E353">
        <v>1735.19</v>
      </c>
      <c r="F353">
        <v>-811</v>
      </c>
      <c r="G353">
        <v>-0.47</v>
      </c>
      <c r="H353">
        <f t="shared" si="5"/>
        <v>1</v>
      </c>
    </row>
    <row r="354" spans="1:8" x14ac:dyDescent="0.25">
      <c r="A354" s="2">
        <v>44796</v>
      </c>
      <c r="B354">
        <v>1735.47</v>
      </c>
      <c r="C354">
        <v>1753.98</v>
      </c>
      <c r="D354">
        <v>1731.07</v>
      </c>
      <c r="E354">
        <v>1746.03</v>
      </c>
      <c r="F354">
        <v>1056</v>
      </c>
      <c r="G354">
        <v>0.6</v>
      </c>
      <c r="H354">
        <f t="shared" si="5"/>
        <v>1</v>
      </c>
    </row>
    <row r="355" spans="1:8" x14ac:dyDescent="0.25">
      <c r="A355" s="2">
        <v>44797</v>
      </c>
      <c r="B355">
        <v>1746.24</v>
      </c>
      <c r="C355">
        <v>1755.69</v>
      </c>
      <c r="D355">
        <v>1742.76</v>
      </c>
      <c r="E355">
        <v>1750.91</v>
      </c>
      <c r="F355">
        <v>467</v>
      </c>
      <c r="G355">
        <v>0.27</v>
      </c>
      <c r="H355">
        <f t="shared" si="5"/>
        <v>1</v>
      </c>
    </row>
    <row r="356" spans="1:8" x14ac:dyDescent="0.25">
      <c r="A356" s="2">
        <v>44798</v>
      </c>
      <c r="B356">
        <v>1750.96</v>
      </c>
      <c r="C356">
        <v>1765.31</v>
      </c>
      <c r="D356">
        <v>1749.7</v>
      </c>
      <c r="E356">
        <v>1756.53</v>
      </c>
      <c r="F356">
        <v>557</v>
      </c>
      <c r="G356">
        <v>0.32</v>
      </c>
      <c r="H356">
        <f t="shared" si="5"/>
        <v>1</v>
      </c>
    </row>
    <row r="357" spans="1:8" x14ac:dyDescent="0.25">
      <c r="A357" s="2">
        <v>44799</v>
      </c>
      <c r="B357">
        <v>1756.42</v>
      </c>
      <c r="C357">
        <v>1757.42</v>
      </c>
      <c r="D357">
        <v>1733.63</v>
      </c>
      <c r="E357">
        <v>1737.2</v>
      </c>
      <c r="F357">
        <v>-1922</v>
      </c>
      <c r="G357">
        <v>-1.1100000000000001</v>
      </c>
      <c r="H357">
        <f t="shared" si="5"/>
        <v>2</v>
      </c>
    </row>
    <row r="358" spans="1:8" x14ac:dyDescent="0.25">
      <c r="A358" s="2">
        <v>44801</v>
      </c>
      <c r="B358">
        <v>1737.56</v>
      </c>
      <c r="C358">
        <v>1739.6</v>
      </c>
      <c r="D358">
        <v>1733.9</v>
      </c>
      <c r="E358">
        <v>1734.59</v>
      </c>
      <c r="F358">
        <v>-297</v>
      </c>
      <c r="G358">
        <v>-0.17</v>
      </c>
      <c r="H358">
        <f t="shared" si="5"/>
        <v>1</v>
      </c>
    </row>
    <row r="359" spans="1:8" x14ac:dyDescent="0.25">
      <c r="A359" s="2">
        <v>44802</v>
      </c>
      <c r="B359">
        <v>1733.81</v>
      </c>
      <c r="C359">
        <v>1745.22</v>
      </c>
      <c r="D359">
        <v>1719.71</v>
      </c>
      <c r="E359">
        <v>1739.54</v>
      </c>
      <c r="F359">
        <v>573</v>
      </c>
      <c r="G359">
        <v>0.33</v>
      </c>
      <c r="H359">
        <f t="shared" si="5"/>
        <v>1</v>
      </c>
    </row>
    <row r="360" spans="1:8" x14ac:dyDescent="0.25">
      <c r="A360" s="2">
        <v>44803</v>
      </c>
      <c r="B360">
        <v>1739.46</v>
      </c>
      <c r="C360">
        <v>1740.46</v>
      </c>
      <c r="D360">
        <v>1720.91</v>
      </c>
      <c r="E360">
        <v>1723.24</v>
      </c>
      <c r="F360">
        <v>-1622</v>
      </c>
      <c r="G360">
        <v>-0.94</v>
      </c>
      <c r="H360">
        <f t="shared" si="5"/>
        <v>1</v>
      </c>
    </row>
    <row r="361" spans="1:8" x14ac:dyDescent="0.25">
      <c r="A361" s="2">
        <v>44804</v>
      </c>
      <c r="B361">
        <v>1723.17</v>
      </c>
      <c r="C361">
        <v>1726.41</v>
      </c>
      <c r="D361">
        <v>1705.68</v>
      </c>
      <c r="E361">
        <v>1708.77</v>
      </c>
      <c r="F361">
        <v>-1440</v>
      </c>
      <c r="G361">
        <v>-0.84</v>
      </c>
      <c r="H361">
        <f t="shared" si="5"/>
        <v>1</v>
      </c>
    </row>
    <row r="362" spans="1:8" x14ac:dyDescent="0.25">
      <c r="A362" s="2">
        <v>44805</v>
      </c>
      <c r="B362">
        <v>1708.79</v>
      </c>
      <c r="C362">
        <v>1708.79</v>
      </c>
      <c r="D362">
        <v>1689</v>
      </c>
      <c r="E362">
        <v>1697.4</v>
      </c>
      <c r="F362">
        <v>-1139</v>
      </c>
      <c r="G362">
        <v>-0.67</v>
      </c>
      <c r="H362">
        <f t="shared" si="5"/>
        <v>1</v>
      </c>
    </row>
    <row r="363" spans="1:8" x14ac:dyDescent="0.25">
      <c r="A363" s="2">
        <v>44806</v>
      </c>
      <c r="B363">
        <v>1696.3</v>
      </c>
      <c r="C363">
        <v>1717.76</v>
      </c>
      <c r="D363">
        <v>1695.6</v>
      </c>
      <c r="E363">
        <v>1711.6</v>
      </c>
      <c r="F363">
        <v>1530</v>
      </c>
      <c r="G363">
        <v>0.89</v>
      </c>
      <c r="H363">
        <f t="shared" si="5"/>
        <v>2</v>
      </c>
    </row>
    <row r="364" spans="1:8" x14ac:dyDescent="0.25">
      <c r="A364" s="2">
        <v>44808</v>
      </c>
      <c r="B364">
        <v>1712.25</v>
      </c>
      <c r="C364">
        <v>1712.25</v>
      </c>
      <c r="D364">
        <v>1705.6</v>
      </c>
      <c r="E364">
        <v>1708</v>
      </c>
      <c r="F364">
        <v>-425</v>
      </c>
      <c r="G364">
        <v>-0.25</v>
      </c>
      <c r="H364">
        <f t="shared" si="5"/>
        <v>1</v>
      </c>
    </row>
    <row r="365" spans="1:8" x14ac:dyDescent="0.25">
      <c r="A365" s="2">
        <v>44809</v>
      </c>
      <c r="B365">
        <v>1707</v>
      </c>
      <c r="C365">
        <v>1715.63</v>
      </c>
      <c r="D365">
        <v>1707</v>
      </c>
      <c r="E365">
        <v>1713.93</v>
      </c>
      <c r="F365">
        <v>693</v>
      </c>
      <c r="G365">
        <v>0.4</v>
      </c>
      <c r="H365">
        <f t="shared" si="5"/>
        <v>1</v>
      </c>
    </row>
    <row r="366" spans="1:8" x14ac:dyDescent="0.25">
      <c r="A366" s="2">
        <v>44810</v>
      </c>
      <c r="B366">
        <v>1713.92</v>
      </c>
      <c r="C366">
        <v>1725.88</v>
      </c>
      <c r="D366">
        <v>1699.2</v>
      </c>
      <c r="E366">
        <v>1703.38</v>
      </c>
      <c r="F366">
        <v>-1054</v>
      </c>
      <c r="G366">
        <v>-0.62</v>
      </c>
      <c r="H366">
        <f t="shared" si="5"/>
        <v>1</v>
      </c>
    </row>
    <row r="367" spans="1:8" x14ac:dyDescent="0.25">
      <c r="A367" s="2">
        <v>44811</v>
      </c>
      <c r="B367">
        <v>1703.28</v>
      </c>
      <c r="C367">
        <v>1719.27</v>
      </c>
      <c r="D367">
        <v>1690.87</v>
      </c>
      <c r="E367">
        <v>1716.54</v>
      </c>
      <c r="F367">
        <v>1326</v>
      </c>
      <c r="G367">
        <v>0.77</v>
      </c>
      <c r="H367">
        <f t="shared" si="5"/>
        <v>1</v>
      </c>
    </row>
    <row r="368" spans="1:8" x14ac:dyDescent="0.25">
      <c r="A368" s="2">
        <v>44812</v>
      </c>
      <c r="B368">
        <v>1716.54</v>
      </c>
      <c r="C368">
        <v>1728.03</v>
      </c>
      <c r="D368">
        <v>1703.31</v>
      </c>
      <c r="E368">
        <v>1710.58</v>
      </c>
      <c r="F368">
        <v>-596</v>
      </c>
      <c r="G368">
        <v>-0.35</v>
      </c>
      <c r="H368">
        <f t="shared" si="5"/>
        <v>1</v>
      </c>
    </row>
    <row r="369" spans="1:8" x14ac:dyDescent="0.25">
      <c r="A369" s="2">
        <v>44813</v>
      </c>
      <c r="B369">
        <v>1710.6</v>
      </c>
      <c r="C369">
        <v>1729.25</v>
      </c>
      <c r="D369">
        <v>1709.14</v>
      </c>
      <c r="E369">
        <v>1716.6</v>
      </c>
      <c r="F369">
        <v>600</v>
      </c>
      <c r="G369">
        <v>0.35</v>
      </c>
      <c r="H369">
        <f t="shared" si="5"/>
        <v>2</v>
      </c>
    </row>
    <row r="370" spans="1:8" x14ac:dyDescent="0.25">
      <c r="A370" s="2">
        <v>44815</v>
      </c>
      <c r="B370">
        <v>1717.49</v>
      </c>
      <c r="C370">
        <v>1734.9</v>
      </c>
      <c r="D370">
        <v>1716.3</v>
      </c>
      <c r="E370">
        <v>1718.4</v>
      </c>
      <c r="F370">
        <v>91</v>
      </c>
      <c r="G370">
        <v>0.05</v>
      </c>
      <c r="H370">
        <f t="shared" si="5"/>
        <v>1</v>
      </c>
    </row>
    <row r="371" spans="1:8" x14ac:dyDescent="0.25">
      <c r="A371" s="2">
        <v>44816</v>
      </c>
      <c r="B371">
        <v>1717.38</v>
      </c>
      <c r="C371">
        <v>1734.9</v>
      </c>
      <c r="D371">
        <v>1711.7</v>
      </c>
      <c r="E371">
        <v>1725.33</v>
      </c>
      <c r="F371">
        <v>795</v>
      </c>
      <c r="G371">
        <v>0.46</v>
      </c>
      <c r="H371">
        <f t="shared" si="5"/>
        <v>1</v>
      </c>
    </row>
    <row r="372" spans="1:8" x14ac:dyDescent="0.25">
      <c r="A372" s="2">
        <v>44817</v>
      </c>
      <c r="B372">
        <v>1725.54</v>
      </c>
      <c r="C372">
        <v>1731.62</v>
      </c>
      <c r="D372">
        <v>1697.21</v>
      </c>
      <c r="E372">
        <v>1702.04</v>
      </c>
      <c r="F372">
        <v>-2350</v>
      </c>
      <c r="G372">
        <v>-1.38</v>
      </c>
      <c r="H372">
        <f t="shared" si="5"/>
        <v>1</v>
      </c>
    </row>
    <row r="373" spans="1:8" x14ac:dyDescent="0.25">
      <c r="A373" s="2">
        <v>44818</v>
      </c>
      <c r="B373">
        <v>1702.06</v>
      </c>
      <c r="C373">
        <v>1706.89</v>
      </c>
      <c r="D373">
        <v>1692.9</v>
      </c>
      <c r="E373">
        <v>1697.52</v>
      </c>
      <c r="F373">
        <v>-454</v>
      </c>
      <c r="G373">
        <v>-0.27</v>
      </c>
      <c r="H373">
        <f t="shared" si="5"/>
        <v>1</v>
      </c>
    </row>
    <row r="374" spans="1:8" x14ac:dyDescent="0.25">
      <c r="A374" s="2">
        <v>44819</v>
      </c>
      <c r="B374">
        <v>1697.57</v>
      </c>
      <c r="C374">
        <v>1697.7</v>
      </c>
      <c r="D374">
        <v>1659.85</v>
      </c>
      <c r="E374">
        <v>1662.33</v>
      </c>
      <c r="F374">
        <v>-3524</v>
      </c>
      <c r="G374">
        <v>-2.12</v>
      </c>
      <c r="H374">
        <f t="shared" si="5"/>
        <v>1</v>
      </c>
    </row>
    <row r="375" spans="1:8" x14ac:dyDescent="0.25">
      <c r="A375" s="2">
        <v>44820</v>
      </c>
      <c r="B375">
        <v>1661.6</v>
      </c>
      <c r="C375">
        <v>1679.91</v>
      </c>
      <c r="D375">
        <v>1653.61</v>
      </c>
      <c r="E375">
        <v>1674.74</v>
      </c>
      <c r="F375">
        <v>1314</v>
      </c>
      <c r="G375">
        <v>0.78</v>
      </c>
      <c r="H375">
        <f t="shared" si="5"/>
        <v>2</v>
      </c>
    </row>
    <row r="376" spans="1:8" x14ac:dyDescent="0.25">
      <c r="A376" s="2">
        <v>44822</v>
      </c>
      <c r="B376">
        <v>1675.24</v>
      </c>
      <c r="C376">
        <v>1679.89</v>
      </c>
      <c r="D376">
        <v>1673.7</v>
      </c>
      <c r="E376">
        <v>1677.86</v>
      </c>
      <c r="F376">
        <v>262</v>
      </c>
      <c r="G376">
        <v>0.16</v>
      </c>
      <c r="H376">
        <f t="shared" si="5"/>
        <v>1</v>
      </c>
    </row>
    <row r="377" spans="1:8" x14ac:dyDescent="0.25">
      <c r="A377" s="2">
        <v>44823</v>
      </c>
      <c r="B377">
        <v>1677.6</v>
      </c>
      <c r="C377">
        <v>1678.67</v>
      </c>
      <c r="D377">
        <v>1659.57</v>
      </c>
      <c r="E377">
        <v>1675.81</v>
      </c>
      <c r="F377">
        <v>-179</v>
      </c>
      <c r="G377">
        <v>-0.11</v>
      </c>
      <c r="H377">
        <f t="shared" si="5"/>
        <v>1</v>
      </c>
    </row>
    <row r="378" spans="1:8" x14ac:dyDescent="0.25">
      <c r="A378" s="2">
        <v>44824</v>
      </c>
      <c r="B378">
        <v>1676.3</v>
      </c>
      <c r="C378">
        <v>1679.13</v>
      </c>
      <c r="D378">
        <v>1660.12</v>
      </c>
      <c r="E378">
        <v>1666.38</v>
      </c>
      <c r="F378">
        <v>-992</v>
      </c>
      <c r="G378">
        <v>-0.6</v>
      </c>
      <c r="H378">
        <f t="shared" si="5"/>
        <v>1</v>
      </c>
    </row>
    <row r="379" spans="1:8" x14ac:dyDescent="0.25">
      <c r="A379" s="2">
        <v>44825</v>
      </c>
      <c r="B379">
        <v>1666.19</v>
      </c>
      <c r="C379">
        <v>1687.62</v>
      </c>
      <c r="D379">
        <v>1654.6</v>
      </c>
      <c r="E379">
        <v>1667.03</v>
      </c>
      <c r="F379">
        <v>84</v>
      </c>
      <c r="G379">
        <v>0.05</v>
      </c>
      <c r="H379">
        <f t="shared" si="5"/>
        <v>1</v>
      </c>
    </row>
    <row r="380" spans="1:8" x14ac:dyDescent="0.25">
      <c r="A380" s="2">
        <v>44826</v>
      </c>
      <c r="B380">
        <v>1666.83</v>
      </c>
      <c r="C380">
        <v>1684.72</v>
      </c>
      <c r="D380">
        <v>1655.93</v>
      </c>
      <c r="E380">
        <v>1671.81</v>
      </c>
      <c r="F380">
        <v>498</v>
      </c>
      <c r="G380">
        <v>0.3</v>
      </c>
      <c r="H380">
        <f t="shared" si="5"/>
        <v>1</v>
      </c>
    </row>
    <row r="381" spans="1:8" x14ac:dyDescent="0.25">
      <c r="A381" s="2">
        <v>44827</v>
      </c>
      <c r="B381">
        <v>1672.6</v>
      </c>
      <c r="C381">
        <v>1675.86</v>
      </c>
      <c r="D381">
        <v>1639.6</v>
      </c>
      <c r="E381">
        <v>1642.9</v>
      </c>
      <c r="F381">
        <v>-2970</v>
      </c>
      <c r="G381">
        <v>-1.81</v>
      </c>
      <c r="H381">
        <f t="shared" si="5"/>
        <v>2</v>
      </c>
    </row>
    <row r="382" spans="1:8" x14ac:dyDescent="0.25">
      <c r="A382" s="2">
        <v>44829</v>
      </c>
      <c r="B382">
        <v>1643.29</v>
      </c>
      <c r="C382">
        <v>1645.57</v>
      </c>
      <c r="D382">
        <v>1640</v>
      </c>
      <c r="E382">
        <v>1643.86</v>
      </c>
      <c r="F382">
        <v>57</v>
      </c>
      <c r="G382">
        <v>0.03</v>
      </c>
      <c r="H382">
        <f t="shared" si="5"/>
        <v>1</v>
      </c>
    </row>
    <row r="383" spans="1:8" x14ac:dyDescent="0.25">
      <c r="A383" s="2">
        <v>44830</v>
      </c>
      <c r="B383">
        <v>1643.1</v>
      </c>
      <c r="C383">
        <v>1649.22</v>
      </c>
      <c r="D383">
        <v>1620.84</v>
      </c>
      <c r="E383">
        <v>1627.82</v>
      </c>
      <c r="F383">
        <v>-1528</v>
      </c>
      <c r="G383">
        <v>-0.94</v>
      </c>
      <c r="H383">
        <f t="shared" si="5"/>
        <v>1</v>
      </c>
    </row>
    <row r="384" spans="1:8" x14ac:dyDescent="0.25">
      <c r="A384" s="2">
        <v>44831</v>
      </c>
      <c r="B384">
        <v>1627.85</v>
      </c>
      <c r="C384">
        <v>1641.96</v>
      </c>
      <c r="D384">
        <v>1625.94</v>
      </c>
      <c r="E384">
        <v>1628.72</v>
      </c>
      <c r="F384">
        <v>87</v>
      </c>
      <c r="G384">
        <v>0.05</v>
      </c>
      <c r="H384">
        <f t="shared" si="5"/>
        <v>1</v>
      </c>
    </row>
    <row r="385" spans="1:8" x14ac:dyDescent="0.25">
      <c r="A385" s="2">
        <v>44832</v>
      </c>
      <c r="B385">
        <v>1628.44</v>
      </c>
      <c r="C385">
        <v>1662.58</v>
      </c>
      <c r="D385">
        <v>1615.04</v>
      </c>
      <c r="E385">
        <v>1656.38</v>
      </c>
      <c r="F385">
        <v>2794</v>
      </c>
      <c r="G385">
        <v>1.69</v>
      </c>
      <c r="H385">
        <f t="shared" si="5"/>
        <v>1</v>
      </c>
    </row>
    <row r="386" spans="1:8" x14ac:dyDescent="0.25">
      <c r="A386" s="2">
        <v>44833</v>
      </c>
      <c r="B386">
        <v>1656.23</v>
      </c>
      <c r="C386">
        <v>1665.14</v>
      </c>
      <c r="D386">
        <v>1641.16</v>
      </c>
      <c r="E386">
        <v>1663.41</v>
      </c>
      <c r="F386">
        <v>718</v>
      </c>
      <c r="G386">
        <v>0.43</v>
      </c>
      <c r="H386">
        <f t="shared" si="5"/>
        <v>1</v>
      </c>
    </row>
    <row r="387" spans="1:8" x14ac:dyDescent="0.25">
      <c r="A387" s="2">
        <v>44834</v>
      </c>
      <c r="B387">
        <v>1664.67</v>
      </c>
      <c r="C387">
        <v>1675.01</v>
      </c>
      <c r="D387">
        <v>1658.61</v>
      </c>
      <c r="E387">
        <v>1659.6</v>
      </c>
      <c r="F387">
        <v>-507</v>
      </c>
      <c r="G387">
        <v>-0.31</v>
      </c>
      <c r="H387">
        <f t="shared" ref="H387:H450" si="6">A388-A387</f>
        <v>2</v>
      </c>
    </row>
    <row r="388" spans="1:8" x14ac:dyDescent="0.25">
      <c r="A388" s="2">
        <v>44836</v>
      </c>
      <c r="B388">
        <v>1660.73</v>
      </c>
      <c r="C388">
        <v>1665.02</v>
      </c>
      <c r="D388">
        <v>1657.6</v>
      </c>
      <c r="E388">
        <v>1664.24</v>
      </c>
      <c r="F388">
        <v>351</v>
      </c>
      <c r="G388">
        <v>0.21</v>
      </c>
      <c r="H388">
        <f t="shared" si="6"/>
        <v>1</v>
      </c>
    </row>
    <row r="389" spans="1:8" x14ac:dyDescent="0.25">
      <c r="A389" s="2">
        <v>44837</v>
      </c>
      <c r="B389">
        <v>1663.29</v>
      </c>
      <c r="C389">
        <v>1702.48</v>
      </c>
      <c r="D389">
        <v>1659.21</v>
      </c>
      <c r="E389">
        <v>1700.84</v>
      </c>
      <c r="F389">
        <v>3755</v>
      </c>
      <c r="G389">
        <v>2.21</v>
      </c>
      <c r="H389">
        <f t="shared" si="6"/>
        <v>1</v>
      </c>
    </row>
    <row r="390" spans="1:8" x14ac:dyDescent="0.25">
      <c r="A390" s="2">
        <v>44838</v>
      </c>
      <c r="B390">
        <v>1700.8</v>
      </c>
      <c r="C390">
        <v>1729.1</v>
      </c>
      <c r="D390">
        <v>1694.41</v>
      </c>
      <c r="E390">
        <v>1725.54</v>
      </c>
      <c r="F390">
        <v>2474</v>
      </c>
      <c r="G390">
        <v>1.43</v>
      </c>
      <c r="H390">
        <f t="shared" si="6"/>
        <v>1</v>
      </c>
    </row>
    <row r="391" spans="1:8" x14ac:dyDescent="0.25">
      <c r="A391" s="2">
        <v>44839</v>
      </c>
      <c r="B391">
        <v>1724.84</v>
      </c>
      <c r="C391">
        <v>1727.4</v>
      </c>
      <c r="D391">
        <v>1700.1</v>
      </c>
      <c r="E391">
        <v>1718.28</v>
      </c>
      <c r="F391">
        <v>-656</v>
      </c>
      <c r="G391">
        <v>-0.38</v>
      </c>
      <c r="H391">
        <f t="shared" si="6"/>
        <v>1</v>
      </c>
    </row>
    <row r="392" spans="1:8" x14ac:dyDescent="0.25">
      <c r="A392" s="2">
        <v>44840</v>
      </c>
      <c r="B392">
        <v>1718.34</v>
      </c>
      <c r="C392">
        <v>1725.24</v>
      </c>
      <c r="D392">
        <v>1706.81</v>
      </c>
      <c r="E392">
        <v>1711.42</v>
      </c>
      <c r="F392">
        <v>-692</v>
      </c>
      <c r="G392">
        <v>-0.4</v>
      </c>
      <c r="H392">
        <f t="shared" si="6"/>
        <v>1</v>
      </c>
    </row>
    <row r="393" spans="1:8" x14ac:dyDescent="0.25">
      <c r="A393" s="2">
        <v>44841</v>
      </c>
      <c r="B393">
        <v>1711.88</v>
      </c>
      <c r="C393">
        <v>1714.76</v>
      </c>
      <c r="D393">
        <v>1689.34</v>
      </c>
      <c r="E393">
        <v>1693.7</v>
      </c>
      <c r="F393">
        <v>-1818</v>
      </c>
      <c r="G393">
        <v>-1.07</v>
      </c>
      <c r="H393">
        <f t="shared" si="6"/>
        <v>2</v>
      </c>
    </row>
    <row r="394" spans="1:8" x14ac:dyDescent="0.25">
      <c r="A394" s="2">
        <v>44843</v>
      </c>
      <c r="B394">
        <v>1694.69</v>
      </c>
      <c r="C394">
        <v>1699.71</v>
      </c>
      <c r="D394">
        <v>1693.5</v>
      </c>
      <c r="E394">
        <v>1696.59</v>
      </c>
      <c r="F394">
        <v>190</v>
      </c>
      <c r="G394">
        <v>0.11</v>
      </c>
      <c r="H394">
        <f t="shared" si="6"/>
        <v>1</v>
      </c>
    </row>
    <row r="395" spans="1:8" x14ac:dyDescent="0.25">
      <c r="A395" s="2">
        <v>44844</v>
      </c>
      <c r="B395">
        <v>1695.99</v>
      </c>
      <c r="C395">
        <v>1696.97</v>
      </c>
      <c r="D395">
        <v>1664.37</v>
      </c>
      <c r="E395">
        <v>1670.17</v>
      </c>
      <c r="F395">
        <v>-2582</v>
      </c>
      <c r="G395">
        <v>-1.55</v>
      </c>
      <c r="H395">
        <f t="shared" si="6"/>
        <v>1</v>
      </c>
    </row>
    <row r="396" spans="1:8" x14ac:dyDescent="0.25">
      <c r="A396" s="2">
        <v>44845</v>
      </c>
      <c r="B396">
        <v>1669.86</v>
      </c>
      <c r="C396">
        <v>1683.93</v>
      </c>
      <c r="D396">
        <v>1660.3</v>
      </c>
      <c r="E396">
        <v>1663.9</v>
      </c>
      <c r="F396">
        <v>-596</v>
      </c>
      <c r="G396">
        <v>-0.36</v>
      </c>
      <c r="H396">
        <f t="shared" si="6"/>
        <v>1</v>
      </c>
    </row>
    <row r="397" spans="1:8" x14ac:dyDescent="0.25">
      <c r="A397" s="2">
        <v>44846</v>
      </c>
      <c r="B397">
        <v>1664.65</v>
      </c>
      <c r="C397">
        <v>1678.21</v>
      </c>
      <c r="D397">
        <v>1661.01</v>
      </c>
      <c r="E397">
        <v>1674.38</v>
      </c>
      <c r="F397">
        <v>973</v>
      </c>
      <c r="G397">
        <v>0.57999999999999996</v>
      </c>
      <c r="H397">
        <f t="shared" si="6"/>
        <v>1</v>
      </c>
    </row>
    <row r="398" spans="1:8" x14ac:dyDescent="0.25">
      <c r="A398" s="2">
        <v>44847</v>
      </c>
      <c r="B398">
        <v>1673.54</v>
      </c>
      <c r="C398">
        <v>1682.21</v>
      </c>
      <c r="D398">
        <v>1642.83</v>
      </c>
      <c r="E398">
        <v>1662.81</v>
      </c>
      <c r="F398">
        <v>-1073</v>
      </c>
      <c r="G398">
        <v>-0.65</v>
      </c>
      <c r="H398">
        <f t="shared" si="6"/>
        <v>1</v>
      </c>
    </row>
    <row r="399" spans="1:8" x14ac:dyDescent="0.25">
      <c r="A399" s="2">
        <v>44848</v>
      </c>
      <c r="B399">
        <v>1662.3</v>
      </c>
      <c r="C399">
        <v>1671.61</v>
      </c>
      <c r="D399">
        <v>1639.81</v>
      </c>
      <c r="E399">
        <v>1643.73</v>
      </c>
      <c r="F399">
        <v>-1857</v>
      </c>
      <c r="G399">
        <v>-1.1299999999999999</v>
      </c>
      <c r="H399">
        <f t="shared" si="6"/>
        <v>2</v>
      </c>
    </row>
    <row r="400" spans="1:8" x14ac:dyDescent="0.25">
      <c r="A400" s="2">
        <v>44850</v>
      </c>
      <c r="B400">
        <v>1643.77</v>
      </c>
      <c r="C400">
        <v>1647.62</v>
      </c>
      <c r="D400">
        <v>1642.3</v>
      </c>
      <c r="E400">
        <v>1647.62</v>
      </c>
      <c r="F400">
        <v>385</v>
      </c>
      <c r="G400">
        <v>0.23</v>
      </c>
      <c r="H400">
        <f t="shared" si="6"/>
        <v>1</v>
      </c>
    </row>
    <row r="401" spans="1:8" x14ac:dyDescent="0.25">
      <c r="A401" s="2">
        <v>44851</v>
      </c>
      <c r="B401">
        <v>1646.7</v>
      </c>
      <c r="C401">
        <v>1667.87</v>
      </c>
      <c r="D401">
        <v>1645.71</v>
      </c>
      <c r="E401">
        <v>1650.6</v>
      </c>
      <c r="F401">
        <v>390</v>
      </c>
      <c r="G401">
        <v>0.24</v>
      </c>
      <c r="H401">
        <f t="shared" si="6"/>
        <v>1</v>
      </c>
    </row>
    <row r="402" spans="1:8" x14ac:dyDescent="0.25">
      <c r="A402" s="2">
        <v>44852</v>
      </c>
      <c r="B402">
        <v>1650.83</v>
      </c>
      <c r="C402">
        <v>1660.71</v>
      </c>
      <c r="D402">
        <v>1645.7</v>
      </c>
      <c r="E402">
        <v>1652.32</v>
      </c>
      <c r="F402">
        <v>149</v>
      </c>
      <c r="G402">
        <v>0.09</v>
      </c>
      <c r="H402">
        <f t="shared" si="6"/>
        <v>1</v>
      </c>
    </row>
    <row r="403" spans="1:8" x14ac:dyDescent="0.25">
      <c r="A403" s="2">
        <v>44853</v>
      </c>
      <c r="B403">
        <v>1652.42</v>
      </c>
      <c r="C403">
        <v>1653.35</v>
      </c>
      <c r="D403">
        <v>1626</v>
      </c>
      <c r="E403">
        <v>1627.17</v>
      </c>
      <c r="F403">
        <v>-2525</v>
      </c>
      <c r="G403">
        <v>-1.55</v>
      </c>
      <c r="H403">
        <f t="shared" si="6"/>
        <v>1</v>
      </c>
    </row>
    <row r="404" spans="1:8" x14ac:dyDescent="0.25">
      <c r="A404" s="2">
        <v>44854</v>
      </c>
      <c r="B404">
        <v>1627.27</v>
      </c>
      <c r="C404">
        <v>1645.31</v>
      </c>
      <c r="D404">
        <v>1621.61</v>
      </c>
      <c r="E404">
        <v>1626.89</v>
      </c>
      <c r="F404">
        <v>-38</v>
      </c>
      <c r="G404">
        <v>-0.02</v>
      </c>
      <c r="H404">
        <f t="shared" si="6"/>
        <v>1</v>
      </c>
    </row>
    <row r="405" spans="1:8" x14ac:dyDescent="0.25">
      <c r="A405" s="2">
        <v>44855</v>
      </c>
      <c r="B405">
        <v>1627.29</v>
      </c>
      <c r="C405">
        <v>1657.68</v>
      </c>
      <c r="D405">
        <v>1617.47</v>
      </c>
      <c r="E405">
        <v>1656.6</v>
      </c>
      <c r="F405">
        <v>2931</v>
      </c>
      <c r="G405">
        <v>1.77</v>
      </c>
      <c r="H405">
        <f t="shared" si="6"/>
        <v>2</v>
      </c>
    </row>
    <row r="406" spans="1:8" x14ac:dyDescent="0.25">
      <c r="A406" s="2">
        <v>44857</v>
      </c>
      <c r="B406">
        <v>1657.66</v>
      </c>
      <c r="C406">
        <v>1669.1</v>
      </c>
      <c r="D406">
        <v>1656.5</v>
      </c>
      <c r="E406">
        <v>1661.36</v>
      </c>
      <c r="F406">
        <v>370</v>
      </c>
      <c r="G406">
        <v>0.22</v>
      </c>
      <c r="H406">
        <f t="shared" si="6"/>
        <v>1</v>
      </c>
    </row>
    <row r="407" spans="1:8" x14ac:dyDescent="0.25">
      <c r="A407" s="2">
        <v>44858</v>
      </c>
      <c r="B407">
        <v>1660.4</v>
      </c>
      <c r="C407">
        <v>1662.91</v>
      </c>
      <c r="D407">
        <v>1643.96</v>
      </c>
      <c r="E407">
        <v>1651.68</v>
      </c>
      <c r="F407">
        <v>-872</v>
      </c>
      <c r="G407">
        <v>-0.53</v>
      </c>
      <c r="H407">
        <f t="shared" si="6"/>
        <v>1</v>
      </c>
    </row>
    <row r="408" spans="1:8" x14ac:dyDescent="0.25">
      <c r="A408" s="2">
        <v>44859</v>
      </c>
      <c r="B408">
        <v>1651.58</v>
      </c>
      <c r="C408">
        <v>1660.95</v>
      </c>
      <c r="D408">
        <v>1637.78</v>
      </c>
      <c r="E408">
        <v>1652.73</v>
      </c>
      <c r="F408">
        <v>115</v>
      </c>
      <c r="G408">
        <v>7.0000000000000007E-2</v>
      </c>
      <c r="H408">
        <f t="shared" si="6"/>
        <v>1</v>
      </c>
    </row>
    <row r="409" spans="1:8" x14ac:dyDescent="0.25">
      <c r="A409" s="2">
        <v>44860</v>
      </c>
      <c r="B409">
        <v>1652.67</v>
      </c>
      <c r="C409">
        <v>1674.81</v>
      </c>
      <c r="D409">
        <v>1648.26</v>
      </c>
      <c r="E409">
        <v>1667.22</v>
      </c>
      <c r="F409">
        <v>1455</v>
      </c>
      <c r="G409">
        <v>0.87</v>
      </c>
      <c r="H409">
        <f t="shared" si="6"/>
        <v>1</v>
      </c>
    </row>
    <row r="410" spans="1:8" x14ac:dyDescent="0.25">
      <c r="A410" s="2">
        <v>44861</v>
      </c>
      <c r="B410">
        <v>1667.17</v>
      </c>
      <c r="C410">
        <v>1670.71</v>
      </c>
      <c r="D410">
        <v>1654.5</v>
      </c>
      <c r="E410">
        <v>1661.74</v>
      </c>
      <c r="F410">
        <v>-543</v>
      </c>
      <c r="G410">
        <v>-0.33</v>
      </c>
      <c r="H410">
        <f t="shared" si="6"/>
        <v>1</v>
      </c>
    </row>
    <row r="411" spans="1:8" x14ac:dyDescent="0.25">
      <c r="A411" s="2">
        <v>44862</v>
      </c>
      <c r="B411">
        <v>1662.02</v>
      </c>
      <c r="C411">
        <v>1666.9</v>
      </c>
      <c r="D411">
        <v>1637.34</v>
      </c>
      <c r="E411">
        <v>1643.7</v>
      </c>
      <c r="F411">
        <v>-1832</v>
      </c>
      <c r="G411">
        <v>-1.1100000000000001</v>
      </c>
      <c r="H411">
        <f t="shared" si="6"/>
        <v>2</v>
      </c>
    </row>
    <row r="412" spans="1:8" x14ac:dyDescent="0.25">
      <c r="A412" s="2">
        <v>44864</v>
      </c>
      <c r="B412">
        <v>1643.2</v>
      </c>
      <c r="C412">
        <v>1645.32</v>
      </c>
      <c r="D412">
        <v>1640.6</v>
      </c>
      <c r="E412">
        <v>1643.48</v>
      </c>
      <c r="F412">
        <v>28</v>
      </c>
      <c r="G412">
        <v>0.02</v>
      </c>
      <c r="H412">
        <f t="shared" si="6"/>
        <v>1</v>
      </c>
    </row>
    <row r="413" spans="1:8" x14ac:dyDescent="0.25">
      <c r="A413" s="2">
        <v>44865</v>
      </c>
      <c r="B413">
        <v>1642.15</v>
      </c>
      <c r="C413">
        <v>1645.51</v>
      </c>
      <c r="D413">
        <v>1630.9</v>
      </c>
      <c r="E413">
        <v>1632.41</v>
      </c>
      <c r="F413">
        <v>-974</v>
      </c>
      <c r="G413">
        <v>-0.6</v>
      </c>
      <c r="H413">
        <f t="shared" si="6"/>
        <v>1</v>
      </c>
    </row>
    <row r="414" spans="1:8" x14ac:dyDescent="0.25">
      <c r="A414" s="2">
        <v>44866</v>
      </c>
      <c r="B414">
        <v>1631.31</v>
      </c>
      <c r="C414">
        <v>1656.93</v>
      </c>
      <c r="D414">
        <v>1630.45</v>
      </c>
      <c r="E414">
        <v>1646.76</v>
      </c>
      <c r="F414">
        <v>1545</v>
      </c>
      <c r="G414">
        <v>0.94</v>
      </c>
      <c r="H414">
        <f t="shared" si="6"/>
        <v>1</v>
      </c>
    </row>
    <row r="415" spans="1:8" x14ac:dyDescent="0.25">
      <c r="A415" s="2">
        <v>44867</v>
      </c>
      <c r="B415">
        <v>1646.8</v>
      </c>
      <c r="C415">
        <v>1669.17</v>
      </c>
      <c r="D415">
        <v>1631.01</v>
      </c>
      <c r="E415">
        <v>1633.75</v>
      </c>
      <c r="F415">
        <v>-1305</v>
      </c>
      <c r="G415">
        <v>-0.8</v>
      </c>
      <c r="H415">
        <f t="shared" si="6"/>
        <v>1</v>
      </c>
    </row>
    <row r="416" spans="1:8" x14ac:dyDescent="0.25">
      <c r="A416" s="2">
        <v>44868</v>
      </c>
      <c r="B416">
        <v>1632.8</v>
      </c>
      <c r="C416">
        <v>1640.76</v>
      </c>
      <c r="D416">
        <v>1616.21</v>
      </c>
      <c r="E416">
        <v>1629.67</v>
      </c>
      <c r="F416">
        <v>-313</v>
      </c>
      <c r="G416">
        <v>-0.19</v>
      </c>
      <c r="H416">
        <f t="shared" si="6"/>
        <v>1</v>
      </c>
    </row>
    <row r="417" spans="1:8" x14ac:dyDescent="0.25">
      <c r="A417" s="2">
        <v>44869</v>
      </c>
      <c r="B417">
        <v>1629.89</v>
      </c>
      <c r="C417">
        <v>1681.57</v>
      </c>
      <c r="D417">
        <v>1628.6</v>
      </c>
      <c r="E417">
        <v>1680.3</v>
      </c>
      <c r="F417">
        <v>5041</v>
      </c>
      <c r="G417">
        <v>3</v>
      </c>
      <c r="H417">
        <f t="shared" si="6"/>
        <v>2</v>
      </c>
    </row>
    <row r="418" spans="1:8" x14ac:dyDescent="0.25">
      <c r="A418" s="2">
        <v>44871</v>
      </c>
      <c r="B418">
        <v>1671.9</v>
      </c>
      <c r="C418">
        <v>1681.11</v>
      </c>
      <c r="D418">
        <v>1671.7</v>
      </c>
      <c r="E418">
        <v>1672.59</v>
      </c>
      <c r="F418">
        <v>69</v>
      </c>
      <c r="G418">
        <v>0.04</v>
      </c>
      <c r="H418">
        <f t="shared" si="6"/>
        <v>1</v>
      </c>
    </row>
    <row r="419" spans="1:8" x14ac:dyDescent="0.25">
      <c r="A419" s="2">
        <v>44872</v>
      </c>
      <c r="B419">
        <v>1672.78</v>
      </c>
      <c r="C419">
        <v>1681.64</v>
      </c>
      <c r="D419">
        <v>1665.1</v>
      </c>
      <c r="E419">
        <v>1674.1</v>
      </c>
      <c r="F419">
        <v>132</v>
      </c>
      <c r="G419">
        <v>0.08</v>
      </c>
      <c r="H419">
        <f t="shared" si="6"/>
        <v>1</v>
      </c>
    </row>
    <row r="420" spans="1:8" x14ac:dyDescent="0.25">
      <c r="A420" s="2">
        <v>44873</v>
      </c>
      <c r="B420">
        <v>1674.08</v>
      </c>
      <c r="C420">
        <v>1716.79</v>
      </c>
      <c r="D420">
        <v>1664.61</v>
      </c>
      <c r="E420">
        <v>1711.44</v>
      </c>
      <c r="F420">
        <v>3736</v>
      </c>
      <c r="G420">
        <v>2.1800000000000002</v>
      </c>
      <c r="H420">
        <f t="shared" si="6"/>
        <v>1</v>
      </c>
    </row>
    <row r="421" spans="1:8" x14ac:dyDescent="0.25">
      <c r="A421" s="2">
        <v>44874</v>
      </c>
      <c r="B421">
        <v>1711.05</v>
      </c>
      <c r="C421">
        <v>1721.12</v>
      </c>
      <c r="D421">
        <v>1700.51</v>
      </c>
      <c r="E421">
        <v>1706.3</v>
      </c>
      <c r="F421">
        <v>-475</v>
      </c>
      <c r="G421">
        <v>-0.28000000000000003</v>
      </c>
      <c r="H421">
        <f t="shared" si="6"/>
        <v>1</v>
      </c>
    </row>
    <row r="422" spans="1:8" x14ac:dyDescent="0.25">
      <c r="A422" s="2">
        <v>44875</v>
      </c>
      <c r="B422">
        <v>1706.33</v>
      </c>
      <c r="C422">
        <v>1756.98</v>
      </c>
      <c r="D422">
        <v>1703.3</v>
      </c>
      <c r="E422">
        <v>1751.31</v>
      </c>
      <c r="F422">
        <v>4498</v>
      </c>
      <c r="G422">
        <v>2.57</v>
      </c>
      <c r="H422">
        <f t="shared" si="6"/>
        <v>1</v>
      </c>
    </row>
    <row r="423" spans="1:8" x14ac:dyDescent="0.25">
      <c r="A423" s="2">
        <v>44876</v>
      </c>
      <c r="B423">
        <v>1752.1</v>
      </c>
      <c r="C423">
        <v>1772.15</v>
      </c>
      <c r="D423">
        <v>1746.51</v>
      </c>
      <c r="E423">
        <v>1770.24</v>
      </c>
      <c r="F423">
        <v>1814</v>
      </c>
      <c r="G423">
        <v>1.02</v>
      </c>
      <c r="H423">
        <f t="shared" si="6"/>
        <v>2</v>
      </c>
    </row>
    <row r="424" spans="1:8" x14ac:dyDescent="0.25">
      <c r="A424" s="2">
        <v>44878</v>
      </c>
      <c r="B424">
        <v>1773.3</v>
      </c>
      <c r="C424">
        <v>1773.3</v>
      </c>
      <c r="D424">
        <v>1761.25</v>
      </c>
      <c r="E424">
        <v>1763.34</v>
      </c>
      <c r="F424">
        <v>-996</v>
      </c>
      <c r="G424">
        <v>-0.56000000000000005</v>
      </c>
      <c r="H424">
        <f t="shared" si="6"/>
        <v>1</v>
      </c>
    </row>
    <row r="425" spans="1:8" x14ac:dyDescent="0.25">
      <c r="A425" s="2">
        <v>44879</v>
      </c>
      <c r="B425">
        <v>1762.4</v>
      </c>
      <c r="C425">
        <v>1774.87</v>
      </c>
      <c r="D425">
        <v>1753.47</v>
      </c>
      <c r="E425">
        <v>1769.42</v>
      </c>
      <c r="F425">
        <v>702</v>
      </c>
      <c r="G425">
        <v>0.4</v>
      </c>
      <c r="H425">
        <f t="shared" si="6"/>
        <v>1</v>
      </c>
    </row>
    <row r="426" spans="1:8" x14ac:dyDescent="0.25">
      <c r="A426" s="2">
        <v>44880</v>
      </c>
      <c r="B426">
        <v>1769.62</v>
      </c>
      <c r="C426">
        <v>1786.05</v>
      </c>
      <c r="D426">
        <v>1766.5</v>
      </c>
      <c r="E426">
        <v>1780.66</v>
      </c>
      <c r="F426">
        <v>1104</v>
      </c>
      <c r="G426">
        <v>0.62</v>
      </c>
      <c r="H426">
        <f t="shared" si="6"/>
        <v>1</v>
      </c>
    </row>
    <row r="427" spans="1:8" x14ac:dyDescent="0.25">
      <c r="A427" s="2">
        <v>44881</v>
      </c>
      <c r="B427">
        <v>1781.27</v>
      </c>
      <c r="C427">
        <v>1784.89</v>
      </c>
      <c r="D427">
        <v>1769.6</v>
      </c>
      <c r="E427">
        <v>1773.84</v>
      </c>
      <c r="F427">
        <v>-743</v>
      </c>
      <c r="G427">
        <v>-0.42</v>
      </c>
      <c r="H427">
        <f t="shared" si="6"/>
        <v>1</v>
      </c>
    </row>
    <row r="428" spans="1:8" x14ac:dyDescent="0.25">
      <c r="A428" s="2">
        <v>44882</v>
      </c>
      <c r="B428">
        <v>1772.8</v>
      </c>
      <c r="C428">
        <v>1774.53</v>
      </c>
      <c r="D428">
        <v>1753.99</v>
      </c>
      <c r="E428">
        <v>1759.85</v>
      </c>
      <c r="F428">
        <v>-1295</v>
      </c>
      <c r="G428">
        <v>-0.74</v>
      </c>
      <c r="H428">
        <f t="shared" si="6"/>
        <v>1</v>
      </c>
    </row>
    <row r="429" spans="1:8" x14ac:dyDescent="0.25">
      <c r="A429" s="2">
        <v>44883</v>
      </c>
      <c r="B429">
        <v>1760.26</v>
      </c>
      <c r="C429">
        <v>1767.55</v>
      </c>
      <c r="D429">
        <v>1746.5</v>
      </c>
      <c r="E429">
        <v>1750.78</v>
      </c>
      <c r="F429">
        <v>-948</v>
      </c>
      <c r="G429">
        <v>-0.54</v>
      </c>
      <c r="H429">
        <f t="shared" si="6"/>
        <v>2</v>
      </c>
    </row>
    <row r="430" spans="1:8" x14ac:dyDescent="0.25">
      <c r="A430" s="2">
        <v>44885</v>
      </c>
      <c r="B430">
        <v>1751.72</v>
      </c>
      <c r="C430">
        <v>1752.38</v>
      </c>
      <c r="D430">
        <v>1750.4</v>
      </c>
      <c r="E430">
        <v>1752.2</v>
      </c>
      <c r="F430">
        <v>48</v>
      </c>
      <c r="G430">
        <v>0.03</v>
      </c>
      <c r="H430">
        <f t="shared" si="6"/>
        <v>1</v>
      </c>
    </row>
    <row r="431" spans="1:8" x14ac:dyDescent="0.25">
      <c r="A431" s="2">
        <v>44886</v>
      </c>
      <c r="B431">
        <v>1751.3</v>
      </c>
      <c r="C431">
        <v>1752.82</v>
      </c>
      <c r="D431">
        <v>1732.11</v>
      </c>
      <c r="E431">
        <v>1738.41</v>
      </c>
      <c r="F431">
        <v>-1289</v>
      </c>
      <c r="G431">
        <v>-0.74</v>
      </c>
      <c r="H431">
        <f t="shared" si="6"/>
        <v>1</v>
      </c>
    </row>
    <row r="432" spans="1:8" x14ac:dyDescent="0.25">
      <c r="A432" s="2">
        <v>44887</v>
      </c>
      <c r="B432">
        <v>1738.59</v>
      </c>
      <c r="C432">
        <v>1749.48</v>
      </c>
      <c r="D432">
        <v>1735.38</v>
      </c>
      <c r="E432">
        <v>1741.09</v>
      </c>
      <c r="F432">
        <v>250</v>
      </c>
      <c r="G432">
        <v>0.14000000000000001</v>
      </c>
      <c r="H432">
        <f t="shared" si="6"/>
        <v>1</v>
      </c>
    </row>
    <row r="433" spans="1:8" x14ac:dyDescent="0.25">
      <c r="A433" s="2">
        <v>44888</v>
      </c>
      <c r="B433">
        <v>1741.33</v>
      </c>
      <c r="C433">
        <v>1752.96</v>
      </c>
      <c r="D433">
        <v>1729.8</v>
      </c>
      <c r="E433">
        <v>1752.07</v>
      </c>
      <c r="F433">
        <v>1074</v>
      </c>
      <c r="G433">
        <v>0.61</v>
      </c>
      <c r="H433">
        <f t="shared" si="6"/>
        <v>1</v>
      </c>
    </row>
    <row r="434" spans="1:8" x14ac:dyDescent="0.25">
      <c r="A434" s="2">
        <v>44889</v>
      </c>
      <c r="B434">
        <v>1752.7</v>
      </c>
      <c r="C434">
        <v>1758.52</v>
      </c>
      <c r="D434">
        <v>1751.2</v>
      </c>
      <c r="E434">
        <v>1755.35</v>
      </c>
      <c r="F434">
        <v>265</v>
      </c>
      <c r="G434">
        <v>0.15</v>
      </c>
      <c r="H434">
        <f t="shared" si="6"/>
        <v>1</v>
      </c>
    </row>
    <row r="435" spans="1:8" x14ac:dyDescent="0.25">
      <c r="A435" s="2">
        <v>44890</v>
      </c>
      <c r="B435">
        <v>1755.64</v>
      </c>
      <c r="C435">
        <v>1761.05</v>
      </c>
      <c r="D435">
        <v>1745.2</v>
      </c>
      <c r="E435">
        <v>1753.6</v>
      </c>
      <c r="F435">
        <v>-204</v>
      </c>
      <c r="G435">
        <v>-0.12</v>
      </c>
      <c r="H435">
        <f t="shared" si="6"/>
        <v>2</v>
      </c>
    </row>
    <row r="436" spans="1:8" x14ac:dyDescent="0.25">
      <c r="A436" s="2">
        <v>44892</v>
      </c>
      <c r="B436">
        <v>1754.47</v>
      </c>
      <c r="C436">
        <v>1757.39</v>
      </c>
      <c r="D436">
        <v>1749.14</v>
      </c>
      <c r="E436">
        <v>1750.75</v>
      </c>
      <c r="F436">
        <v>-372</v>
      </c>
      <c r="G436">
        <v>-0.21</v>
      </c>
      <c r="H436">
        <f t="shared" si="6"/>
        <v>1</v>
      </c>
    </row>
    <row r="437" spans="1:8" x14ac:dyDescent="0.25">
      <c r="A437" s="2">
        <v>44893</v>
      </c>
      <c r="B437">
        <v>1750.67</v>
      </c>
      <c r="C437">
        <v>1763.43</v>
      </c>
      <c r="D437">
        <v>1738.51</v>
      </c>
      <c r="E437">
        <v>1741.19</v>
      </c>
      <c r="F437">
        <v>-948</v>
      </c>
      <c r="G437">
        <v>-0.54</v>
      </c>
      <c r="H437">
        <f t="shared" si="6"/>
        <v>1</v>
      </c>
    </row>
    <row r="438" spans="1:8" x14ac:dyDescent="0.25">
      <c r="A438" s="2">
        <v>44894</v>
      </c>
      <c r="B438">
        <v>1740.86</v>
      </c>
      <c r="C438">
        <v>1758.84</v>
      </c>
      <c r="D438">
        <v>1739.31</v>
      </c>
      <c r="E438">
        <v>1748.66</v>
      </c>
      <c r="F438">
        <v>780</v>
      </c>
      <c r="G438">
        <v>0.45</v>
      </c>
      <c r="H438">
        <f t="shared" si="6"/>
        <v>1</v>
      </c>
    </row>
    <row r="439" spans="1:8" x14ac:dyDescent="0.25">
      <c r="A439" s="2">
        <v>44895</v>
      </c>
      <c r="B439">
        <v>1748.62</v>
      </c>
      <c r="C439">
        <v>1773.35</v>
      </c>
      <c r="D439">
        <v>1746.5</v>
      </c>
      <c r="E439">
        <v>1773.35</v>
      </c>
      <c r="F439">
        <v>2473</v>
      </c>
      <c r="G439">
        <v>1.39</v>
      </c>
      <c r="H439">
        <f t="shared" si="6"/>
        <v>1</v>
      </c>
    </row>
    <row r="440" spans="1:8" x14ac:dyDescent="0.25">
      <c r="A440" s="2">
        <v>44896</v>
      </c>
      <c r="B440">
        <v>1773.71</v>
      </c>
      <c r="C440">
        <v>1804.32</v>
      </c>
      <c r="D440">
        <v>1771.41</v>
      </c>
      <c r="E440">
        <v>1802.18</v>
      </c>
      <c r="F440">
        <v>2847</v>
      </c>
      <c r="G440">
        <v>1.58</v>
      </c>
      <c r="H440">
        <f t="shared" si="6"/>
        <v>1</v>
      </c>
    </row>
    <row r="441" spans="1:8" x14ac:dyDescent="0.25">
      <c r="A441" s="2">
        <v>44897</v>
      </c>
      <c r="B441">
        <v>1802.35</v>
      </c>
      <c r="C441">
        <v>1802.73</v>
      </c>
      <c r="D441">
        <v>1778.65</v>
      </c>
      <c r="E441">
        <v>1797.72</v>
      </c>
      <c r="F441">
        <v>-463</v>
      </c>
      <c r="G441">
        <v>-0.26</v>
      </c>
      <c r="H441">
        <f t="shared" si="6"/>
        <v>2</v>
      </c>
    </row>
    <row r="442" spans="1:8" x14ac:dyDescent="0.25">
      <c r="A442" s="2">
        <v>44899</v>
      </c>
      <c r="B442">
        <v>1797.3</v>
      </c>
      <c r="C442">
        <v>1799.25</v>
      </c>
      <c r="D442">
        <v>1794.1</v>
      </c>
      <c r="E442">
        <v>1798.98</v>
      </c>
      <c r="F442">
        <v>168</v>
      </c>
      <c r="G442">
        <v>0.09</v>
      </c>
      <c r="H442">
        <f t="shared" si="6"/>
        <v>1</v>
      </c>
    </row>
    <row r="443" spans="1:8" x14ac:dyDescent="0.25">
      <c r="A443" s="2">
        <v>44900</v>
      </c>
      <c r="B443">
        <v>1797.6</v>
      </c>
      <c r="C443">
        <v>1809.84</v>
      </c>
      <c r="D443">
        <v>1764.87</v>
      </c>
      <c r="E443">
        <v>1769.12</v>
      </c>
      <c r="F443">
        <v>-2848</v>
      </c>
      <c r="G443">
        <v>-1.61</v>
      </c>
      <c r="H443">
        <f t="shared" si="6"/>
        <v>1</v>
      </c>
    </row>
    <row r="444" spans="1:8" x14ac:dyDescent="0.25">
      <c r="A444" s="2">
        <v>44901</v>
      </c>
      <c r="B444">
        <v>1768.91</v>
      </c>
      <c r="C444">
        <v>1780.82</v>
      </c>
      <c r="D444">
        <v>1766.1</v>
      </c>
      <c r="E444">
        <v>1770.99</v>
      </c>
      <c r="F444">
        <v>208</v>
      </c>
      <c r="G444">
        <v>0.12</v>
      </c>
      <c r="H444">
        <f t="shared" si="6"/>
        <v>1</v>
      </c>
    </row>
    <row r="445" spans="1:8" x14ac:dyDescent="0.25">
      <c r="A445" s="2">
        <v>44902</v>
      </c>
      <c r="B445">
        <v>1770.71</v>
      </c>
      <c r="C445">
        <v>1790.41</v>
      </c>
      <c r="D445">
        <v>1767.91</v>
      </c>
      <c r="E445">
        <v>1787.06</v>
      </c>
      <c r="F445">
        <v>1635</v>
      </c>
      <c r="G445">
        <v>0.91</v>
      </c>
      <c r="H445">
        <f t="shared" si="6"/>
        <v>1</v>
      </c>
    </row>
    <row r="446" spans="1:8" x14ac:dyDescent="0.25">
      <c r="A446" s="2">
        <v>44903</v>
      </c>
      <c r="B446">
        <v>1787.14</v>
      </c>
      <c r="C446">
        <v>1794.58</v>
      </c>
      <c r="D446">
        <v>1780.3</v>
      </c>
      <c r="E446">
        <v>1789.1</v>
      </c>
      <c r="F446">
        <v>196</v>
      </c>
      <c r="G446">
        <v>0.11</v>
      </c>
      <c r="H446">
        <f t="shared" si="6"/>
        <v>1</v>
      </c>
    </row>
    <row r="447" spans="1:8" x14ac:dyDescent="0.25">
      <c r="A447" s="2">
        <v>44904</v>
      </c>
      <c r="B447">
        <v>1789.19</v>
      </c>
      <c r="C447">
        <v>1805.92</v>
      </c>
      <c r="D447">
        <v>1787.58</v>
      </c>
      <c r="E447">
        <v>1797.06</v>
      </c>
      <c r="F447">
        <v>787</v>
      </c>
      <c r="G447">
        <v>0.44</v>
      </c>
      <c r="H447">
        <f t="shared" si="6"/>
        <v>2</v>
      </c>
    </row>
    <row r="448" spans="1:8" x14ac:dyDescent="0.25">
      <c r="A448" s="2">
        <v>44906</v>
      </c>
      <c r="B448">
        <v>1798.9</v>
      </c>
      <c r="C448">
        <v>1798.9</v>
      </c>
      <c r="D448">
        <v>1794.4</v>
      </c>
      <c r="E448">
        <v>1794.8</v>
      </c>
      <c r="F448">
        <v>-410</v>
      </c>
      <c r="G448">
        <v>-0.23</v>
      </c>
      <c r="H448">
        <f t="shared" si="6"/>
        <v>1</v>
      </c>
    </row>
    <row r="449" spans="1:8" x14ac:dyDescent="0.25">
      <c r="A449" s="2">
        <v>44907</v>
      </c>
      <c r="B449">
        <v>1794.79</v>
      </c>
      <c r="C449">
        <v>1795.4</v>
      </c>
      <c r="D449">
        <v>1776.91</v>
      </c>
      <c r="E449">
        <v>1781.92</v>
      </c>
      <c r="F449">
        <v>-1287</v>
      </c>
      <c r="G449">
        <v>-0.72</v>
      </c>
      <c r="H449">
        <f t="shared" si="6"/>
        <v>1</v>
      </c>
    </row>
    <row r="450" spans="1:8" x14ac:dyDescent="0.25">
      <c r="A450" s="2">
        <v>44908</v>
      </c>
      <c r="B450">
        <v>1781.93</v>
      </c>
      <c r="C450">
        <v>1824.15</v>
      </c>
      <c r="D450">
        <v>1780.2</v>
      </c>
      <c r="E450">
        <v>1809.58</v>
      </c>
      <c r="F450">
        <v>2765</v>
      </c>
      <c r="G450">
        <v>1.53</v>
      </c>
      <c r="H450">
        <f t="shared" si="6"/>
        <v>1</v>
      </c>
    </row>
    <row r="451" spans="1:8" x14ac:dyDescent="0.25">
      <c r="A451" s="2">
        <v>44909</v>
      </c>
      <c r="B451">
        <v>1809.61</v>
      </c>
      <c r="C451">
        <v>1813.37</v>
      </c>
      <c r="D451">
        <v>1796.65</v>
      </c>
      <c r="E451">
        <v>1807.6</v>
      </c>
      <c r="F451">
        <v>-201</v>
      </c>
      <c r="G451">
        <v>-0.11</v>
      </c>
      <c r="H451">
        <f t="shared" ref="H451:H514" si="7">A452-A451</f>
        <v>1</v>
      </c>
    </row>
    <row r="452" spans="1:8" x14ac:dyDescent="0.25">
      <c r="A452" s="2">
        <v>44910</v>
      </c>
      <c r="B452">
        <v>1807.58</v>
      </c>
      <c r="C452">
        <v>1807.77</v>
      </c>
      <c r="D452">
        <v>1773.42</v>
      </c>
      <c r="E452">
        <v>1776.43</v>
      </c>
      <c r="F452">
        <v>-3115</v>
      </c>
      <c r="G452">
        <v>-1.75</v>
      </c>
      <c r="H452">
        <f t="shared" si="7"/>
        <v>1</v>
      </c>
    </row>
    <row r="453" spans="1:8" x14ac:dyDescent="0.25">
      <c r="A453" s="2">
        <v>44911</v>
      </c>
      <c r="B453">
        <v>1776.09</v>
      </c>
      <c r="C453">
        <v>1794.16</v>
      </c>
      <c r="D453">
        <v>1774</v>
      </c>
      <c r="E453">
        <v>1792.88</v>
      </c>
      <c r="F453">
        <v>1679</v>
      </c>
      <c r="G453">
        <v>0.94</v>
      </c>
      <c r="H453">
        <f t="shared" si="7"/>
        <v>2</v>
      </c>
    </row>
    <row r="454" spans="1:8" x14ac:dyDescent="0.25">
      <c r="A454" s="2">
        <v>44913</v>
      </c>
      <c r="B454">
        <v>1794.4</v>
      </c>
      <c r="C454">
        <v>1794.4</v>
      </c>
      <c r="D454">
        <v>1790.99</v>
      </c>
      <c r="E454">
        <v>1790.99</v>
      </c>
      <c r="F454">
        <v>-341</v>
      </c>
      <c r="G454">
        <v>-0.19</v>
      </c>
      <c r="H454">
        <f t="shared" si="7"/>
        <v>1</v>
      </c>
    </row>
    <row r="455" spans="1:8" x14ac:dyDescent="0.25">
      <c r="A455" s="2">
        <v>44914</v>
      </c>
      <c r="B455">
        <v>1790.08</v>
      </c>
      <c r="C455">
        <v>1798.3</v>
      </c>
      <c r="D455">
        <v>1783.41</v>
      </c>
      <c r="E455">
        <v>1787.2</v>
      </c>
      <c r="F455">
        <v>-288</v>
      </c>
      <c r="G455">
        <v>-0.16</v>
      </c>
      <c r="H455">
        <f t="shared" si="7"/>
        <v>1</v>
      </c>
    </row>
    <row r="456" spans="1:8" x14ac:dyDescent="0.25">
      <c r="A456" s="2">
        <v>44915</v>
      </c>
      <c r="B456">
        <v>1786.99</v>
      </c>
      <c r="C456">
        <v>1820.66</v>
      </c>
      <c r="D456">
        <v>1784.1</v>
      </c>
      <c r="E456">
        <v>1817.15</v>
      </c>
      <c r="F456">
        <v>3016</v>
      </c>
      <c r="G456">
        <v>1.66</v>
      </c>
      <c r="H456">
        <f t="shared" si="7"/>
        <v>1</v>
      </c>
    </row>
    <row r="457" spans="1:8" x14ac:dyDescent="0.25">
      <c r="A457" s="2">
        <v>44916</v>
      </c>
      <c r="B457">
        <v>1817.23</v>
      </c>
      <c r="C457">
        <v>1823.3</v>
      </c>
      <c r="D457">
        <v>1810.97</v>
      </c>
      <c r="E457">
        <v>1814.79</v>
      </c>
      <c r="F457">
        <v>-244</v>
      </c>
      <c r="G457">
        <v>-0.13</v>
      </c>
      <c r="H457">
        <f t="shared" si="7"/>
        <v>1</v>
      </c>
    </row>
    <row r="458" spans="1:8" x14ac:dyDescent="0.25">
      <c r="A458" s="2">
        <v>44917</v>
      </c>
      <c r="B458">
        <v>1814.8</v>
      </c>
      <c r="C458">
        <v>1820.3</v>
      </c>
      <c r="D458">
        <v>1784.3</v>
      </c>
      <c r="E458">
        <v>1792.31</v>
      </c>
      <c r="F458">
        <v>-2249</v>
      </c>
      <c r="G458">
        <v>-1.25</v>
      </c>
      <c r="H458">
        <f t="shared" si="7"/>
        <v>1</v>
      </c>
    </row>
    <row r="459" spans="1:8" x14ac:dyDescent="0.25">
      <c r="A459" s="2">
        <v>44918</v>
      </c>
      <c r="B459">
        <v>1793.52</v>
      </c>
      <c r="C459">
        <v>1803.01</v>
      </c>
      <c r="D459">
        <v>1790</v>
      </c>
      <c r="E459">
        <v>1798.19</v>
      </c>
      <c r="F459">
        <v>467</v>
      </c>
      <c r="G459">
        <v>0.26</v>
      </c>
      <c r="H459">
        <f t="shared" si="7"/>
        <v>2</v>
      </c>
    </row>
    <row r="460" spans="1:8" x14ac:dyDescent="0.25">
      <c r="A460" s="2">
        <v>44920</v>
      </c>
      <c r="B460">
        <v>1806.4</v>
      </c>
      <c r="C460">
        <v>1806.41</v>
      </c>
      <c r="D460">
        <v>1798.06</v>
      </c>
      <c r="E460">
        <v>1806.41</v>
      </c>
      <c r="F460">
        <v>1</v>
      </c>
      <c r="G460">
        <v>0</v>
      </c>
      <c r="H460">
        <f t="shared" si="7"/>
        <v>1</v>
      </c>
    </row>
    <row r="461" spans="1:8" x14ac:dyDescent="0.25">
      <c r="A461" s="2">
        <v>44921</v>
      </c>
      <c r="B461">
        <v>1806.41</v>
      </c>
      <c r="C461">
        <v>1806.41</v>
      </c>
      <c r="D461">
        <v>1797.89</v>
      </c>
      <c r="E461">
        <v>1801.82</v>
      </c>
      <c r="F461">
        <v>-459</v>
      </c>
      <c r="G461">
        <v>-0.25</v>
      </c>
      <c r="H461">
        <f t="shared" si="7"/>
        <v>1</v>
      </c>
    </row>
    <row r="462" spans="1:8" x14ac:dyDescent="0.25">
      <c r="A462" s="2">
        <v>44922</v>
      </c>
      <c r="B462">
        <v>1801.52</v>
      </c>
      <c r="C462">
        <v>1832.77</v>
      </c>
      <c r="D462">
        <v>1799.48</v>
      </c>
      <c r="E462">
        <v>1812.36</v>
      </c>
      <c r="F462">
        <v>1084</v>
      </c>
      <c r="G462">
        <v>0.6</v>
      </c>
      <c r="H462">
        <f t="shared" si="7"/>
        <v>1</v>
      </c>
    </row>
    <row r="463" spans="1:8" x14ac:dyDescent="0.25">
      <c r="A463" s="2">
        <v>44923</v>
      </c>
      <c r="B463">
        <v>1812.27</v>
      </c>
      <c r="C463">
        <v>1814.23</v>
      </c>
      <c r="D463">
        <v>1796.74</v>
      </c>
      <c r="E463">
        <v>1805.69</v>
      </c>
      <c r="F463">
        <v>-658</v>
      </c>
      <c r="G463">
        <v>-0.36</v>
      </c>
      <c r="H463">
        <f t="shared" si="7"/>
        <v>1</v>
      </c>
    </row>
    <row r="464" spans="1:8" x14ac:dyDescent="0.25">
      <c r="A464" s="2">
        <v>44924</v>
      </c>
      <c r="B464">
        <v>1804.97</v>
      </c>
      <c r="C464">
        <v>1819.95</v>
      </c>
      <c r="D464">
        <v>1803.37</v>
      </c>
      <c r="E464">
        <v>1814.01</v>
      </c>
      <c r="F464">
        <v>904</v>
      </c>
      <c r="G464">
        <v>0.5</v>
      </c>
      <c r="H464">
        <f t="shared" si="7"/>
        <v>1</v>
      </c>
    </row>
    <row r="465" spans="1:8" x14ac:dyDescent="0.25">
      <c r="A465" s="2">
        <v>44925</v>
      </c>
      <c r="B465">
        <v>1814.98</v>
      </c>
      <c r="C465">
        <v>1825.69</v>
      </c>
      <c r="D465">
        <v>1812.81</v>
      </c>
      <c r="E465">
        <v>1823.38</v>
      </c>
      <c r="F465">
        <v>840</v>
      </c>
      <c r="G465">
        <v>0.46</v>
      </c>
      <c r="H465">
        <f t="shared" si="7"/>
        <v>2</v>
      </c>
    </row>
    <row r="466" spans="1:8" x14ac:dyDescent="0.25">
      <c r="A466" s="2">
        <v>44927</v>
      </c>
      <c r="B466">
        <v>1823.58</v>
      </c>
      <c r="C466">
        <v>1826.51</v>
      </c>
      <c r="D466">
        <v>1823.58</v>
      </c>
      <c r="E466">
        <v>1826.51</v>
      </c>
      <c r="F466">
        <v>293</v>
      </c>
      <c r="G466">
        <v>0.16</v>
      </c>
      <c r="H466">
        <f t="shared" si="7"/>
        <v>1</v>
      </c>
    </row>
    <row r="467" spans="1:8" x14ac:dyDescent="0.25">
      <c r="A467" s="2">
        <v>44928</v>
      </c>
      <c r="B467">
        <v>1825.69</v>
      </c>
      <c r="C467">
        <v>1829.5</v>
      </c>
      <c r="D467">
        <v>1822.9</v>
      </c>
      <c r="E467">
        <v>1829.15</v>
      </c>
      <c r="F467">
        <v>346</v>
      </c>
      <c r="G467">
        <v>0.19</v>
      </c>
      <c r="H467">
        <f t="shared" si="7"/>
        <v>1</v>
      </c>
    </row>
    <row r="468" spans="1:8" x14ac:dyDescent="0.25">
      <c r="A468" s="2">
        <v>44929</v>
      </c>
      <c r="B468">
        <v>1829.19</v>
      </c>
      <c r="C468">
        <v>1849.88</v>
      </c>
      <c r="D468">
        <v>1825.86</v>
      </c>
      <c r="E468">
        <v>1836.47</v>
      </c>
      <c r="F468">
        <v>728</v>
      </c>
      <c r="G468">
        <v>0.4</v>
      </c>
      <c r="H468">
        <f t="shared" si="7"/>
        <v>1</v>
      </c>
    </row>
    <row r="469" spans="1:8" x14ac:dyDescent="0.25">
      <c r="A469" s="2">
        <v>44930</v>
      </c>
      <c r="B469">
        <v>1836.37</v>
      </c>
      <c r="C469">
        <v>1864.84</v>
      </c>
      <c r="D469">
        <v>1836.21</v>
      </c>
      <c r="E469">
        <v>1854.83</v>
      </c>
      <c r="F469">
        <v>1846</v>
      </c>
      <c r="G469">
        <v>1</v>
      </c>
      <c r="H469">
        <f t="shared" si="7"/>
        <v>1</v>
      </c>
    </row>
    <row r="470" spans="1:8" x14ac:dyDescent="0.25">
      <c r="A470" s="2">
        <v>44931</v>
      </c>
      <c r="B470">
        <v>1854.83</v>
      </c>
      <c r="C470">
        <v>1858.83</v>
      </c>
      <c r="D470">
        <v>1825.26</v>
      </c>
      <c r="E470">
        <v>1832.66</v>
      </c>
      <c r="F470">
        <v>-2217</v>
      </c>
      <c r="G470">
        <v>-1.21</v>
      </c>
      <c r="H470">
        <f t="shared" si="7"/>
        <v>1</v>
      </c>
    </row>
    <row r="471" spans="1:8" x14ac:dyDescent="0.25">
      <c r="A471" s="2">
        <v>44932</v>
      </c>
      <c r="B471">
        <v>1832.57</v>
      </c>
      <c r="C471">
        <v>1869.65</v>
      </c>
      <c r="D471">
        <v>1831.3</v>
      </c>
      <c r="E471">
        <v>1865.9</v>
      </c>
      <c r="F471">
        <v>3333</v>
      </c>
      <c r="G471">
        <v>1.79</v>
      </c>
      <c r="H471">
        <f t="shared" si="7"/>
        <v>2</v>
      </c>
    </row>
    <row r="472" spans="1:8" x14ac:dyDescent="0.25">
      <c r="A472" s="2">
        <v>44934</v>
      </c>
      <c r="B472">
        <v>1868.3</v>
      </c>
      <c r="C472">
        <v>1869.73</v>
      </c>
      <c r="D472">
        <v>1864.5</v>
      </c>
      <c r="E472">
        <v>1869.52</v>
      </c>
      <c r="F472">
        <v>122</v>
      </c>
      <c r="G472">
        <v>7.0000000000000007E-2</v>
      </c>
      <c r="H472">
        <f t="shared" si="7"/>
        <v>1</v>
      </c>
    </row>
    <row r="473" spans="1:8" x14ac:dyDescent="0.25">
      <c r="A473" s="2">
        <v>44935</v>
      </c>
      <c r="B473">
        <v>1869.4</v>
      </c>
      <c r="C473">
        <v>1881.07</v>
      </c>
      <c r="D473">
        <v>1867.13</v>
      </c>
      <c r="E473">
        <v>1870.38</v>
      </c>
      <c r="F473">
        <v>98</v>
      </c>
      <c r="G473">
        <v>0.05</v>
      </c>
      <c r="H473">
        <f t="shared" si="7"/>
        <v>1</v>
      </c>
    </row>
    <row r="474" spans="1:8" x14ac:dyDescent="0.25">
      <c r="A474" s="2">
        <v>44936</v>
      </c>
      <c r="B474">
        <v>1870.16</v>
      </c>
      <c r="C474">
        <v>1880.45</v>
      </c>
      <c r="D474">
        <v>1867.82</v>
      </c>
      <c r="E474">
        <v>1877.18</v>
      </c>
      <c r="F474">
        <v>702</v>
      </c>
      <c r="G474">
        <v>0.37</v>
      </c>
      <c r="H474">
        <f t="shared" si="7"/>
        <v>1</v>
      </c>
    </row>
    <row r="475" spans="1:8" x14ac:dyDescent="0.25">
      <c r="A475" s="2">
        <v>44937</v>
      </c>
      <c r="B475">
        <v>1877.17</v>
      </c>
      <c r="C475">
        <v>1886.46</v>
      </c>
      <c r="D475">
        <v>1867.34</v>
      </c>
      <c r="E475">
        <v>1876.9</v>
      </c>
      <c r="F475">
        <v>-27</v>
      </c>
      <c r="G475">
        <v>-0.01</v>
      </c>
      <c r="H475">
        <f t="shared" si="7"/>
        <v>1</v>
      </c>
    </row>
    <row r="476" spans="1:8" x14ac:dyDescent="0.25">
      <c r="A476" s="2">
        <v>44938</v>
      </c>
      <c r="B476">
        <v>1876.87</v>
      </c>
      <c r="C476">
        <v>1901.41</v>
      </c>
      <c r="D476">
        <v>1875.82</v>
      </c>
      <c r="E476">
        <v>1897.99</v>
      </c>
      <c r="F476">
        <v>2112</v>
      </c>
      <c r="G476">
        <v>1.1100000000000001</v>
      </c>
      <c r="H476">
        <f t="shared" si="7"/>
        <v>1</v>
      </c>
    </row>
    <row r="477" spans="1:8" x14ac:dyDescent="0.25">
      <c r="A477" s="2">
        <v>44939</v>
      </c>
      <c r="B477">
        <v>1897.89</v>
      </c>
      <c r="C477">
        <v>1921.81</v>
      </c>
      <c r="D477">
        <v>1892.3</v>
      </c>
      <c r="E477">
        <v>1920.12</v>
      </c>
      <c r="F477">
        <v>2223</v>
      </c>
      <c r="G477">
        <v>1.1599999999999999</v>
      </c>
      <c r="H477">
        <f t="shared" si="7"/>
        <v>2</v>
      </c>
    </row>
    <row r="478" spans="1:8" x14ac:dyDescent="0.25">
      <c r="A478" s="2">
        <v>44941</v>
      </c>
      <c r="B478">
        <v>1922.2</v>
      </c>
      <c r="C478">
        <v>1922.2</v>
      </c>
      <c r="D478">
        <v>1917.1</v>
      </c>
      <c r="E478">
        <v>1917.19</v>
      </c>
      <c r="F478">
        <v>-501</v>
      </c>
      <c r="G478">
        <v>-0.26</v>
      </c>
      <c r="H478">
        <f t="shared" si="7"/>
        <v>1</v>
      </c>
    </row>
    <row r="479" spans="1:8" x14ac:dyDescent="0.25">
      <c r="A479" s="2">
        <v>44942</v>
      </c>
      <c r="B479">
        <v>1917.48</v>
      </c>
      <c r="C479">
        <v>1919.26</v>
      </c>
      <c r="D479">
        <v>1911.34</v>
      </c>
      <c r="E479">
        <v>1917.93</v>
      </c>
      <c r="F479">
        <v>45</v>
      </c>
      <c r="G479">
        <v>0.02</v>
      </c>
      <c r="H479">
        <f t="shared" si="7"/>
        <v>1</v>
      </c>
    </row>
    <row r="480" spans="1:8" x14ac:dyDescent="0.25">
      <c r="A480" s="2">
        <v>44943</v>
      </c>
      <c r="B480">
        <v>1915.3</v>
      </c>
      <c r="C480">
        <v>1916.51</v>
      </c>
      <c r="D480">
        <v>1903.85</v>
      </c>
      <c r="E480">
        <v>1908.69</v>
      </c>
      <c r="F480">
        <v>-661</v>
      </c>
      <c r="G480">
        <v>-0.35</v>
      </c>
      <c r="H480">
        <f t="shared" si="7"/>
        <v>1</v>
      </c>
    </row>
    <row r="481" spans="1:8" x14ac:dyDescent="0.25">
      <c r="A481" s="2">
        <v>44944</v>
      </c>
      <c r="B481">
        <v>1908.76</v>
      </c>
      <c r="C481">
        <v>1925.67</v>
      </c>
      <c r="D481">
        <v>1896.1</v>
      </c>
      <c r="E481">
        <v>1906.86</v>
      </c>
      <c r="F481">
        <v>-190</v>
      </c>
      <c r="G481">
        <v>-0.1</v>
      </c>
      <c r="H481">
        <f t="shared" si="7"/>
        <v>1</v>
      </c>
    </row>
    <row r="482" spans="1:8" x14ac:dyDescent="0.25">
      <c r="A482" s="2">
        <v>44945</v>
      </c>
      <c r="B482">
        <v>1906.93</v>
      </c>
      <c r="C482">
        <v>1934.97</v>
      </c>
      <c r="D482">
        <v>1901.02</v>
      </c>
      <c r="E482">
        <v>1931.96</v>
      </c>
      <c r="F482">
        <v>2503</v>
      </c>
      <c r="G482">
        <v>1.3</v>
      </c>
      <c r="H482">
        <f t="shared" si="7"/>
        <v>1</v>
      </c>
    </row>
    <row r="483" spans="1:8" x14ac:dyDescent="0.25">
      <c r="A483" s="2">
        <v>44946</v>
      </c>
      <c r="B483">
        <v>1929.68</v>
      </c>
      <c r="C483">
        <v>1937.15</v>
      </c>
      <c r="D483">
        <v>1920.6</v>
      </c>
      <c r="E483">
        <v>1925.78</v>
      </c>
      <c r="F483">
        <v>-390</v>
      </c>
      <c r="G483">
        <v>-0.2</v>
      </c>
      <c r="H483">
        <f t="shared" si="7"/>
        <v>2</v>
      </c>
    </row>
    <row r="484" spans="1:8" x14ac:dyDescent="0.25">
      <c r="A484" s="2">
        <v>44948</v>
      </c>
      <c r="B484">
        <v>1925.95</v>
      </c>
      <c r="C484">
        <v>1928.99</v>
      </c>
      <c r="D484">
        <v>1923.7</v>
      </c>
      <c r="E484">
        <v>1927.18</v>
      </c>
      <c r="F484">
        <v>123</v>
      </c>
      <c r="G484">
        <v>0.06</v>
      </c>
      <c r="H484">
        <f t="shared" si="7"/>
        <v>1</v>
      </c>
    </row>
    <row r="485" spans="1:8" x14ac:dyDescent="0.25">
      <c r="A485" s="2">
        <v>44949</v>
      </c>
      <c r="B485">
        <v>1922.22</v>
      </c>
      <c r="C485">
        <v>1932.67</v>
      </c>
      <c r="D485">
        <v>1911.61</v>
      </c>
      <c r="E485">
        <v>1931.28</v>
      </c>
      <c r="F485">
        <v>906</v>
      </c>
      <c r="G485">
        <v>0.47</v>
      </c>
      <c r="H485">
        <f t="shared" si="7"/>
        <v>1</v>
      </c>
    </row>
    <row r="486" spans="1:8" x14ac:dyDescent="0.25">
      <c r="A486" s="2">
        <v>44950</v>
      </c>
      <c r="B486">
        <v>1935.7</v>
      </c>
      <c r="C486">
        <v>1939.18</v>
      </c>
      <c r="D486">
        <v>1917.66</v>
      </c>
      <c r="E486">
        <v>1937.01</v>
      </c>
      <c r="F486">
        <v>131</v>
      </c>
      <c r="G486">
        <v>7.0000000000000007E-2</v>
      </c>
      <c r="H486">
        <f t="shared" si="7"/>
        <v>1</v>
      </c>
    </row>
    <row r="487" spans="1:8" x14ac:dyDescent="0.25">
      <c r="A487" s="2">
        <v>44951</v>
      </c>
      <c r="B487">
        <v>1925.9</v>
      </c>
      <c r="C487">
        <v>1948.72</v>
      </c>
      <c r="D487">
        <v>1920.06</v>
      </c>
      <c r="E487">
        <v>1948.31</v>
      </c>
      <c r="F487">
        <v>2241</v>
      </c>
      <c r="G487">
        <v>1.1499999999999999</v>
      </c>
      <c r="H487">
        <f t="shared" si="7"/>
        <v>1</v>
      </c>
    </row>
    <row r="488" spans="1:8" x14ac:dyDescent="0.25">
      <c r="A488" s="2">
        <v>44952</v>
      </c>
      <c r="B488">
        <v>1947.56</v>
      </c>
      <c r="C488">
        <v>1948.84</v>
      </c>
      <c r="D488">
        <v>1919.19</v>
      </c>
      <c r="E488">
        <v>1930.33</v>
      </c>
      <c r="F488">
        <v>-1723</v>
      </c>
      <c r="G488">
        <v>-0.89</v>
      </c>
      <c r="H488">
        <f t="shared" si="7"/>
        <v>1</v>
      </c>
    </row>
    <row r="489" spans="1:8" x14ac:dyDescent="0.25">
      <c r="A489" s="2">
        <v>44953</v>
      </c>
      <c r="B489">
        <v>1927.44</v>
      </c>
      <c r="C489">
        <v>1934.82</v>
      </c>
      <c r="D489">
        <v>1917.6</v>
      </c>
      <c r="E489">
        <v>1927.72</v>
      </c>
      <c r="F489">
        <v>28</v>
      </c>
      <c r="G489">
        <v>0.01</v>
      </c>
      <c r="H489">
        <f t="shared" si="7"/>
        <v>2</v>
      </c>
    </row>
    <row r="490" spans="1:8" x14ac:dyDescent="0.25">
      <c r="A490" s="2">
        <v>44955</v>
      </c>
      <c r="B490">
        <v>1927.2</v>
      </c>
      <c r="C490">
        <v>1928.67</v>
      </c>
      <c r="D490">
        <v>1924.8</v>
      </c>
      <c r="E490">
        <v>1928.65</v>
      </c>
      <c r="F490">
        <v>145</v>
      </c>
      <c r="G490">
        <v>0.08</v>
      </c>
      <c r="H490">
        <f t="shared" si="7"/>
        <v>1</v>
      </c>
    </row>
    <row r="491" spans="1:8" x14ac:dyDescent="0.25">
      <c r="A491" s="2">
        <v>44956</v>
      </c>
      <c r="B491">
        <v>1925.47</v>
      </c>
      <c r="C491">
        <v>1934.32</v>
      </c>
      <c r="D491">
        <v>1920.73</v>
      </c>
      <c r="E491">
        <v>1922.09</v>
      </c>
      <c r="F491">
        <v>-338</v>
      </c>
      <c r="G491">
        <v>-0.18</v>
      </c>
      <c r="H491">
        <f t="shared" si="7"/>
        <v>1</v>
      </c>
    </row>
    <row r="492" spans="1:8" x14ac:dyDescent="0.25">
      <c r="A492" s="2">
        <v>44957</v>
      </c>
      <c r="B492">
        <v>1921.59</v>
      </c>
      <c r="C492">
        <v>1930.88</v>
      </c>
      <c r="D492">
        <v>1900.77</v>
      </c>
      <c r="E492">
        <v>1927.31</v>
      </c>
      <c r="F492">
        <v>572</v>
      </c>
      <c r="G492">
        <v>0.3</v>
      </c>
      <c r="H492">
        <f t="shared" si="7"/>
        <v>1</v>
      </c>
    </row>
    <row r="493" spans="1:8" x14ac:dyDescent="0.25">
      <c r="A493" s="2">
        <v>44958</v>
      </c>
      <c r="B493">
        <v>1928.03</v>
      </c>
      <c r="C493">
        <v>1955.95</v>
      </c>
      <c r="D493">
        <v>1920.84</v>
      </c>
      <c r="E493">
        <v>1953.03</v>
      </c>
      <c r="F493">
        <v>2500</v>
      </c>
      <c r="G493">
        <v>1.28</v>
      </c>
      <c r="H493">
        <f t="shared" si="7"/>
        <v>1</v>
      </c>
    </row>
    <row r="494" spans="1:8" x14ac:dyDescent="0.25">
      <c r="A494" s="2">
        <v>44959</v>
      </c>
      <c r="B494">
        <v>1952.5</v>
      </c>
      <c r="C494">
        <v>1959.59</v>
      </c>
      <c r="D494">
        <v>1910.7</v>
      </c>
      <c r="E494">
        <v>1914.79</v>
      </c>
      <c r="F494">
        <v>-3771</v>
      </c>
      <c r="G494">
        <v>-1.97</v>
      </c>
      <c r="H494">
        <f t="shared" si="7"/>
        <v>1</v>
      </c>
    </row>
    <row r="495" spans="1:8" x14ac:dyDescent="0.25">
      <c r="A495" s="2">
        <v>44960</v>
      </c>
      <c r="B495">
        <v>1915.18</v>
      </c>
      <c r="C495">
        <v>1918.43</v>
      </c>
      <c r="D495">
        <v>1861.5</v>
      </c>
      <c r="E495">
        <v>1865.39</v>
      </c>
      <c r="F495">
        <v>-4979</v>
      </c>
      <c r="G495">
        <v>-2.67</v>
      </c>
      <c r="H495">
        <f t="shared" si="7"/>
        <v>2</v>
      </c>
    </row>
    <row r="496" spans="1:8" x14ac:dyDescent="0.25">
      <c r="A496" s="2">
        <v>44962</v>
      </c>
      <c r="B496">
        <v>1870.1</v>
      </c>
      <c r="C496">
        <v>1870.1</v>
      </c>
      <c r="D496">
        <v>1861.2</v>
      </c>
      <c r="E496">
        <v>1865.24</v>
      </c>
      <c r="F496">
        <v>-486</v>
      </c>
      <c r="G496">
        <v>-0.26</v>
      </c>
      <c r="H496">
        <f t="shared" si="7"/>
        <v>1</v>
      </c>
    </row>
    <row r="497" spans="1:8" x14ac:dyDescent="0.25">
      <c r="A497" s="2">
        <v>44963</v>
      </c>
      <c r="B497">
        <v>1865.56</v>
      </c>
      <c r="C497">
        <v>1881.18</v>
      </c>
      <c r="D497">
        <v>1863.36</v>
      </c>
      <c r="E497">
        <v>1868.45</v>
      </c>
      <c r="F497">
        <v>289</v>
      </c>
      <c r="G497">
        <v>0.15</v>
      </c>
      <c r="H497">
        <f t="shared" si="7"/>
        <v>1</v>
      </c>
    </row>
    <row r="498" spans="1:8" x14ac:dyDescent="0.25">
      <c r="A498" s="2">
        <v>44964</v>
      </c>
      <c r="B498">
        <v>1868.34</v>
      </c>
      <c r="C498">
        <v>1883.76</v>
      </c>
      <c r="D498">
        <v>1865.06</v>
      </c>
      <c r="E498">
        <v>1872.94</v>
      </c>
      <c r="F498">
        <v>460</v>
      </c>
      <c r="G498">
        <v>0.25</v>
      </c>
      <c r="H498">
        <f t="shared" si="7"/>
        <v>1</v>
      </c>
    </row>
    <row r="499" spans="1:8" x14ac:dyDescent="0.25">
      <c r="A499" s="2">
        <v>44965</v>
      </c>
      <c r="B499">
        <v>1872.64</v>
      </c>
      <c r="C499">
        <v>1885.88</v>
      </c>
      <c r="D499">
        <v>1869.11</v>
      </c>
      <c r="E499">
        <v>1874.97</v>
      </c>
      <c r="F499">
        <v>233</v>
      </c>
      <c r="G499">
        <v>0.12</v>
      </c>
      <c r="H499">
        <f t="shared" si="7"/>
        <v>1</v>
      </c>
    </row>
    <row r="500" spans="1:8" x14ac:dyDescent="0.25">
      <c r="A500" s="2">
        <v>44966</v>
      </c>
      <c r="B500">
        <v>1875.42</v>
      </c>
      <c r="C500">
        <v>1889.77</v>
      </c>
      <c r="D500">
        <v>1858.6</v>
      </c>
      <c r="E500">
        <v>1862.23</v>
      </c>
      <c r="F500">
        <v>-1319</v>
      </c>
      <c r="G500">
        <v>-0.71</v>
      </c>
      <c r="H500">
        <f t="shared" si="7"/>
        <v>1</v>
      </c>
    </row>
    <row r="501" spans="1:8" x14ac:dyDescent="0.25">
      <c r="A501" s="2">
        <v>44967</v>
      </c>
      <c r="B501">
        <v>1861.96</v>
      </c>
      <c r="C501">
        <v>1871.68</v>
      </c>
      <c r="D501">
        <v>1852.76</v>
      </c>
      <c r="E501">
        <v>1865.28</v>
      </c>
      <c r="F501">
        <v>332</v>
      </c>
      <c r="G501">
        <v>0.18</v>
      </c>
      <c r="H501">
        <f t="shared" si="7"/>
        <v>3</v>
      </c>
    </row>
    <row r="502" spans="1:8" x14ac:dyDescent="0.25">
      <c r="A502" s="2">
        <v>44970</v>
      </c>
      <c r="B502">
        <v>1858.95</v>
      </c>
      <c r="C502">
        <v>1866.15</v>
      </c>
      <c r="D502">
        <v>1850.2</v>
      </c>
      <c r="E502">
        <v>1854.34</v>
      </c>
      <c r="F502">
        <v>-461</v>
      </c>
      <c r="G502">
        <v>-0.25</v>
      </c>
      <c r="H502">
        <f t="shared" si="7"/>
        <v>1</v>
      </c>
    </row>
    <row r="503" spans="1:8" x14ac:dyDescent="0.25">
      <c r="A503" s="2">
        <v>44971</v>
      </c>
      <c r="B503">
        <v>1854.15</v>
      </c>
      <c r="C503">
        <v>1869.19</v>
      </c>
      <c r="D503">
        <v>1843.57</v>
      </c>
      <c r="E503">
        <v>1854.94</v>
      </c>
      <c r="F503">
        <v>79</v>
      </c>
      <c r="G503">
        <v>0.04</v>
      </c>
      <c r="H503">
        <f t="shared" si="7"/>
        <v>1</v>
      </c>
    </row>
    <row r="504" spans="1:8" x14ac:dyDescent="0.25">
      <c r="A504" s="2">
        <v>44972</v>
      </c>
      <c r="B504">
        <v>1854.94</v>
      </c>
      <c r="C504">
        <v>1859.98</v>
      </c>
      <c r="D504">
        <v>1830.72</v>
      </c>
      <c r="E504">
        <v>1836.51</v>
      </c>
      <c r="F504">
        <v>-1843</v>
      </c>
      <c r="G504">
        <v>-1</v>
      </c>
      <c r="H504">
        <f t="shared" si="7"/>
        <v>1</v>
      </c>
    </row>
    <row r="505" spans="1:8" x14ac:dyDescent="0.25">
      <c r="A505" s="2">
        <v>44973</v>
      </c>
      <c r="B505">
        <v>1836.51</v>
      </c>
      <c r="C505">
        <v>1845.12</v>
      </c>
      <c r="D505">
        <v>1827.82</v>
      </c>
      <c r="E505">
        <v>1834.22</v>
      </c>
      <c r="F505">
        <v>-229</v>
      </c>
      <c r="G505">
        <v>-0.12</v>
      </c>
      <c r="H505">
        <f t="shared" si="7"/>
        <v>1</v>
      </c>
    </row>
    <row r="506" spans="1:8" x14ac:dyDescent="0.25">
      <c r="A506" s="2">
        <v>44974</v>
      </c>
      <c r="B506">
        <v>1833.04</v>
      </c>
      <c r="C506">
        <v>1843.46</v>
      </c>
      <c r="D506">
        <v>1819</v>
      </c>
      <c r="E506">
        <v>1842.34</v>
      </c>
      <c r="F506">
        <v>930</v>
      </c>
      <c r="G506">
        <v>0.5</v>
      </c>
      <c r="H506">
        <f t="shared" si="7"/>
        <v>2</v>
      </c>
    </row>
    <row r="507" spans="1:8" x14ac:dyDescent="0.25">
      <c r="A507" s="2">
        <v>44976</v>
      </c>
      <c r="B507">
        <v>1846.1</v>
      </c>
      <c r="C507">
        <v>1846.1</v>
      </c>
      <c r="D507">
        <v>1837.9</v>
      </c>
      <c r="E507">
        <v>1838.59</v>
      </c>
      <c r="F507">
        <v>-751</v>
      </c>
      <c r="G507">
        <v>-0.41</v>
      </c>
      <c r="H507">
        <f t="shared" si="7"/>
        <v>1</v>
      </c>
    </row>
    <row r="508" spans="1:8" x14ac:dyDescent="0.25">
      <c r="A508" s="2">
        <v>44977</v>
      </c>
      <c r="B508">
        <v>1838.79</v>
      </c>
      <c r="C508">
        <v>1847.34</v>
      </c>
      <c r="D508">
        <v>1836.5</v>
      </c>
      <c r="E508">
        <v>1841.65</v>
      </c>
      <c r="F508">
        <v>286</v>
      </c>
      <c r="G508">
        <v>0.16</v>
      </c>
      <c r="H508">
        <f t="shared" si="7"/>
        <v>1</v>
      </c>
    </row>
    <row r="509" spans="1:8" x14ac:dyDescent="0.25">
      <c r="A509" s="2">
        <v>44978</v>
      </c>
      <c r="B509">
        <v>1840.82</v>
      </c>
      <c r="C509">
        <v>1843.66</v>
      </c>
      <c r="D509">
        <v>1829.6</v>
      </c>
      <c r="E509">
        <v>1835.5</v>
      </c>
      <c r="F509">
        <v>-532</v>
      </c>
      <c r="G509">
        <v>-0.28999999999999998</v>
      </c>
      <c r="H509">
        <f t="shared" si="7"/>
        <v>1</v>
      </c>
    </row>
    <row r="510" spans="1:8" x14ac:dyDescent="0.25">
      <c r="A510" s="2">
        <v>44979</v>
      </c>
      <c r="B510">
        <v>1835.59</v>
      </c>
      <c r="C510">
        <v>1845.59</v>
      </c>
      <c r="D510">
        <v>1823.47</v>
      </c>
      <c r="E510">
        <v>1825.02</v>
      </c>
      <c r="F510">
        <v>-1057</v>
      </c>
      <c r="G510">
        <v>-0.57999999999999996</v>
      </c>
      <c r="H510">
        <f t="shared" si="7"/>
        <v>1</v>
      </c>
    </row>
    <row r="511" spans="1:8" x14ac:dyDescent="0.25">
      <c r="A511" s="2">
        <v>44980</v>
      </c>
      <c r="B511">
        <v>1825.01</v>
      </c>
      <c r="C511">
        <v>1833.41</v>
      </c>
      <c r="D511">
        <v>1817.8</v>
      </c>
      <c r="E511">
        <v>1823.24</v>
      </c>
      <c r="F511">
        <v>-177</v>
      </c>
      <c r="G511">
        <v>-0.1</v>
      </c>
      <c r="H511">
        <f t="shared" si="7"/>
        <v>1</v>
      </c>
    </row>
    <row r="512" spans="1:8" x14ac:dyDescent="0.25">
      <c r="A512" s="2">
        <v>44981</v>
      </c>
      <c r="B512">
        <v>1823.16</v>
      </c>
      <c r="C512">
        <v>1827.65</v>
      </c>
      <c r="D512">
        <v>1809</v>
      </c>
      <c r="E512">
        <v>1810.67</v>
      </c>
      <c r="F512">
        <v>-1249</v>
      </c>
      <c r="G512">
        <v>-0.69</v>
      </c>
      <c r="H512">
        <f t="shared" si="7"/>
        <v>2</v>
      </c>
    </row>
    <row r="513" spans="1:8" x14ac:dyDescent="0.25">
      <c r="A513" s="2">
        <v>44983</v>
      </c>
      <c r="B513">
        <v>1817.1</v>
      </c>
      <c r="C513">
        <v>1817.1</v>
      </c>
      <c r="D513">
        <v>1810.72</v>
      </c>
      <c r="E513">
        <v>1811.8</v>
      </c>
      <c r="F513">
        <v>-530</v>
      </c>
      <c r="G513">
        <v>-0.28999999999999998</v>
      </c>
      <c r="H513">
        <f t="shared" si="7"/>
        <v>1</v>
      </c>
    </row>
    <row r="514" spans="1:8" x14ac:dyDescent="0.25">
      <c r="A514" s="2">
        <v>44984</v>
      </c>
      <c r="B514">
        <v>1811.72</v>
      </c>
      <c r="C514">
        <v>1820</v>
      </c>
      <c r="D514">
        <v>1806.69</v>
      </c>
      <c r="E514">
        <v>1817.08</v>
      </c>
      <c r="F514">
        <v>536</v>
      </c>
      <c r="G514">
        <v>0.28999999999999998</v>
      </c>
      <c r="H514">
        <f t="shared" si="7"/>
        <v>1</v>
      </c>
    </row>
    <row r="515" spans="1:8" x14ac:dyDescent="0.25">
      <c r="A515" s="2">
        <v>44985</v>
      </c>
      <c r="B515">
        <v>1817.13</v>
      </c>
      <c r="C515">
        <v>1830.86</v>
      </c>
      <c r="D515">
        <v>1805.73</v>
      </c>
      <c r="E515">
        <v>1825.49</v>
      </c>
      <c r="F515">
        <v>836</v>
      </c>
      <c r="G515">
        <v>0.46</v>
      </c>
      <c r="H515">
        <f t="shared" ref="H515:H578" si="8">A516-A515</f>
        <v>1</v>
      </c>
    </row>
    <row r="516" spans="1:8" x14ac:dyDescent="0.25">
      <c r="A516" s="2">
        <v>44986</v>
      </c>
      <c r="B516">
        <v>1825.07</v>
      </c>
      <c r="C516">
        <v>1844.03</v>
      </c>
      <c r="D516">
        <v>1823.01</v>
      </c>
      <c r="E516">
        <v>1836.51</v>
      </c>
      <c r="F516">
        <v>1144</v>
      </c>
      <c r="G516">
        <v>0.62</v>
      </c>
      <c r="H516">
        <f t="shared" si="8"/>
        <v>1</v>
      </c>
    </row>
    <row r="517" spans="1:8" x14ac:dyDescent="0.25">
      <c r="A517" s="2">
        <v>44987</v>
      </c>
      <c r="B517">
        <v>1836.5</v>
      </c>
      <c r="C517">
        <v>1838.66</v>
      </c>
      <c r="D517">
        <v>1830.02</v>
      </c>
      <c r="E517">
        <v>1837.66</v>
      </c>
      <c r="F517">
        <v>116</v>
      </c>
      <c r="G517">
        <v>0.06</v>
      </c>
      <c r="H517">
        <f t="shared" si="8"/>
        <v>1</v>
      </c>
    </row>
    <row r="518" spans="1:8" x14ac:dyDescent="0.25">
      <c r="A518" s="2">
        <v>44988</v>
      </c>
      <c r="B518">
        <v>1838.44</v>
      </c>
      <c r="C518">
        <v>1856.3</v>
      </c>
      <c r="D518">
        <v>1837.1</v>
      </c>
      <c r="E518">
        <v>1855.18</v>
      </c>
      <c r="F518">
        <v>1674</v>
      </c>
      <c r="G518">
        <v>0.9</v>
      </c>
      <c r="H518">
        <f t="shared" si="8"/>
        <v>2</v>
      </c>
    </row>
    <row r="519" spans="1:8" x14ac:dyDescent="0.25">
      <c r="A519" s="2">
        <v>44990</v>
      </c>
      <c r="B519">
        <v>1858.3</v>
      </c>
      <c r="C519">
        <v>1858.31</v>
      </c>
      <c r="D519">
        <v>1852.16</v>
      </c>
      <c r="E519">
        <v>1852.19</v>
      </c>
      <c r="F519">
        <v>-611</v>
      </c>
      <c r="G519">
        <v>-0.33</v>
      </c>
      <c r="H519">
        <f t="shared" si="8"/>
        <v>1</v>
      </c>
    </row>
    <row r="520" spans="1:8" x14ac:dyDescent="0.25">
      <c r="A520" s="2">
        <v>44991</v>
      </c>
      <c r="B520">
        <v>1852.31</v>
      </c>
      <c r="C520">
        <v>1857.96</v>
      </c>
      <c r="D520">
        <v>1844.8</v>
      </c>
      <c r="E520">
        <v>1846.29</v>
      </c>
      <c r="F520">
        <v>-602</v>
      </c>
      <c r="G520">
        <v>-0.33</v>
      </c>
      <c r="H520">
        <f t="shared" si="8"/>
        <v>1</v>
      </c>
    </row>
    <row r="521" spans="1:8" x14ac:dyDescent="0.25">
      <c r="A521" s="2">
        <v>44992</v>
      </c>
      <c r="B521">
        <v>1845.36</v>
      </c>
      <c r="C521">
        <v>1851.36</v>
      </c>
      <c r="D521">
        <v>1812.5</v>
      </c>
      <c r="E521">
        <v>1813.82</v>
      </c>
      <c r="F521">
        <v>-3154</v>
      </c>
      <c r="G521">
        <v>-1.74</v>
      </c>
      <c r="H521">
        <f t="shared" si="8"/>
        <v>1</v>
      </c>
    </row>
    <row r="522" spans="1:8" x14ac:dyDescent="0.25">
      <c r="A522" s="2">
        <v>44993</v>
      </c>
      <c r="B522">
        <v>1813.78</v>
      </c>
      <c r="C522">
        <v>1823.95</v>
      </c>
      <c r="D522">
        <v>1809.2</v>
      </c>
      <c r="E522">
        <v>1815.12</v>
      </c>
      <c r="F522">
        <v>134</v>
      </c>
      <c r="G522">
        <v>7.0000000000000007E-2</v>
      </c>
      <c r="H522">
        <f t="shared" si="8"/>
        <v>1</v>
      </c>
    </row>
    <row r="523" spans="1:8" x14ac:dyDescent="0.25">
      <c r="A523" s="2">
        <v>44994</v>
      </c>
      <c r="B523">
        <v>1815.07</v>
      </c>
      <c r="C523">
        <v>1835.09</v>
      </c>
      <c r="D523">
        <v>1811.9</v>
      </c>
      <c r="E523">
        <v>1831.37</v>
      </c>
      <c r="F523">
        <v>1630</v>
      </c>
      <c r="G523">
        <v>0.89</v>
      </c>
      <c r="H523">
        <f t="shared" si="8"/>
        <v>1</v>
      </c>
    </row>
    <row r="524" spans="1:8" x14ac:dyDescent="0.25">
      <c r="A524" s="2">
        <v>44995</v>
      </c>
      <c r="B524">
        <v>1831.48</v>
      </c>
      <c r="C524">
        <v>1869.82</v>
      </c>
      <c r="D524">
        <v>1827.71</v>
      </c>
      <c r="E524">
        <v>1867.05</v>
      </c>
      <c r="F524">
        <v>3557</v>
      </c>
      <c r="G524">
        <v>1.91</v>
      </c>
      <c r="H524">
        <f t="shared" si="8"/>
        <v>2</v>
      </c>
    </row>
    <row r="525" spans="1:8" x14ac:dyDescent="0.25">
      <c r="A525" s="2">
        <v>44997</v>
      </c>
      <c r="B525">
        <v>1869.6</v>
      </c>
      <c r="C525">
        <v>1893.75</v>
      </c>
      <c r="D525">
        <v>1866.99</v>
      </c>
      <c r="E525">
        <v>1877.59</v>
      </c>
      <c r="F525">
        <v>799</v>
      </c>
      <c r="G525">
        <v>0.43</v>
      </c>
      <c r="H525">
        <f t="shared" si="8"/>
        <v>1</v>
      </c>
    </row>
    <row r="526" spans="1:8" x14ac:dyDescent="0.25">
      <c r="A526" s="2">
        <v>44998</v>
      </c>
      <c r="B526">
        <v>1876.65</v>
      </c>
      <c r="C526">
        <v>1914.4</v>
      </c>
      <c r="D526">
        <v>1871.59</v>
      </c>
      <c r="E526">
        <v>1912.13</v>
      </c>
      <c r="F526">
        <v>3548</v>
      </c>
      <c r="G526">
        <v>1.86</v>
      </c>
      <c r="H526">
        <f t="shared" si="8"/>
        <v>1</v>
      </c>
    </row>
    <row r="527" spans="1:8" x14ac:dyDescent="0.25">
      <c r="A527" s="2">
        <v>44999</v>
      </c>
      <c r="B527">
        <v>1911.76</v>
      </c>
      <c r="C527">
        <v>1913.93</v>
      </c>
      <c r="D527">
        <v>1896.25</v>
      </c>
      <c r="E527">
        <v>1903.02</v>
      </c>
      <c r="F527">
        <v>-874</v>
      </c>
      <c r="G527">
        <v>-0.46</v>
      </c>
      <c r="H527">
        <f t="shared" si="8"/>
        <v>1</v>
      </c>
    </row>
    <row r="528" spans="1:8" x14ac:dyDescent="0.25">
      <c r="A528" s="2">
        <v>45000</v>
      </c>
      <c r="B528">
        <v>1902.45</v>
      </c>
      <c r="C528">
        <v>1937.02</v>
      </c>
      <c r="D528">
        <v>1886.09</v>
      </c>
      <c r="E528">
        <v>1921.03</v>
      </c>
      <c r="F528">
        <v>1858</v>
      </c>
      <c r="G528">
        <v>0.97</v>
      </c>
      <c r="H528">
        <f t="shared" si="8"/>
        <v>1</v>
      </c>
    </row>
    <row r="529" spans="1:8" x14ac:dyDescent="0.25">
      <c r="A529" s="2">
        <v>45001</v>
      </c>
      <c r="B529">
        <v>1921.46</v>
      </c>
      <c r="C529">
        <v>1932.68</v>
      </c>
      <c r="D529">
        <v>1907.66</v>
      </c>
      <c r="E529">
        <v>1921.3</v>
      </c>
      <c r="F529">
        <v>-16</v>
      </c>
      <c r="G529">
        <v>-0.01</v>
      </c>
      <c r="H529">
        <f t="shared" si="8"/>
        <v>1</v>
      </c>
    </row>
    <row r="530" spans="1:8" x14ac:dyDescent="0.25">
      <c r="A530" s="2">
        <v>45002</v>
      </c>
      <c r="B530">
        <v>1921.34</v>
      </c>
      <c r="C530">
        <v>1988.78</v>
      </c>
      <c r="D530">
        <v>1918.48</v>
      </c>
      <c r="E530">
        <v>1987.46</v>
      </c>
      <c r="F530">
        <v>6612</v>
      </c>
      <c r="G530">
        <v>3.33</v>
      </c>
      <c r="H530">
        <f t="shared" si="8"/>
        <v>2</v>
      </c>
    </row>
    <row r="531" spans="1:8" x14ac:dyDescent="0.25">
      <c r="A531" s="2">
        <v>45004</v>
      </c>
      <c r="B531">
        <v>1988.78</v>
      </c>
      <c r="C531">
        <v>2009.79</v>
      </c>
      <c r="D531">
        <v>1975.4</v>
      </c>
      <c r="E531">
        <v>1976.55</v>
      </c>
      <c r="F531">
        <v>-1223</v>
      </c>
      <c r="G531">
        <v>-0.62</v>
      </c>
      <c r="H531">
        <f t="shared" si="8"/>
        <v>1</v>
      </c>
    </row>
    <row r="532" spans="1:8" x14ac:dyDescent="0.25">
      <c r="A532" s="2">
        <v>45005</v>
      </c>
      <c r="B532">
        <v>1976.47</v>
      </c>
      <c r="C532">
        <v>2009.23</v>
      </c>
      <c r="D532">
        <v>1966.12</v>
      </c>
      <c r="E532">
        <v>1976.52</v>
      </c>
      <c r="F532">
        <v>5</v>
      </c>
      <c r="G532">
        <v>0</v>
      </c>
      <c r="H532">
        <f t="shared" si="8"/>
        <v>1</v>
      </c>
    </row>
    <row r="533" spans="1:8" x14ac:dyDescent="0.25">
      <c r="A533" s="2">
        <v>45006</v>
      </c>
      <c r="B533">
        <v>1977.26</v>
      </c>
      <c r="C533">
        <v>1984.78</v>
      </c>
      <c r="D533">
        <v>1935.51</v>
      </c>
      <c r="E533">
        <v>1942.81</v>
      </c>
      <c r="F533">
        <v>-3445</v>
      </c>
      <c r="G533">
        <v>-1.77</v>
      </c>
      <c r="H533">
        <f t="shared" si="8"/>
        <v>1</v>
      </c>
    </row>
    <row r="534" spans="1:8" x14ac:dyDescent="0.25">
      <c r="A534" s="2">
        <v>45007</v>
      </c>
      <c r="B534">
        <v>1943.12</v>
      </c>
      <c r="C534">
        <v>1977.88</v>
      </c>
      <c r="D534">
        <v>1934.65</v>
      </c>
      <c r="E534">
        <v>1969.57</v>
      </c>
      <c r="F534">
        <v>2645</v>
      </c>
      <c r="G534">
        <v>1.34</v>
      </c>
      <c r="H534">
        <f t="shared" si="8"/>
        <v>1</v>
      </c>
    </row>
    <row r="535" spans="1:8" x14ac:dyDescent="0.25">
      <c r="A535" s="2">
        <v>45008</v>
      </c>
      <c r="B535">
        <v>1969.94</v>
      </c>
      <c r="C535">
        <v>2003.22</v>
      </c>
      <c r="D535">
        <v>1966.58</v>
      </c>
      <c r="E535">
        <v>1991.23</v>
      </c>
      <c r="F535">
        <v>2129</v>
      </c>
      <c r="G535">
        <v>1.07</v>
      </c>
      <c r="H535">
        <f t="shared" si="8"/>
        <v>1</v>
      </c>
    </row>
    <row r="536" spans="1:8" x14ac:dyDescent="0.25">
      <c r="A536" s="2">
        <v>45009</v>
      </c>
      <c r="B536">
        <v>1991.37</v>
      </c>
      <c r="C536">
        <v>2002.82</v>
      </c>
      <c r="D536">
        <v>1974.7</v>
      </c>
      <c r="E536">
        <v>1978.42</v>
      </c>
      <c r="F536">
        <v>-1295</v>
      </c>
      <c r="G536">
        <v>-0.65</v>
      </c>
      <c r="H536">
        <f t="shared" si="8"/>
        <v>2</v>
      </c>
    </row>
    <row r="537" spans="1:8" x14ac:dyDescent="0.25">
      <c r="A537" s="2">
        <v>45011</v>
      </c>
      <c r="B537">
        <v>1981.7</v>
      </c>
      <c r="C537">
        <v>1981.7</v>
      </c>
      <c r="D537">
        <v>1969.54</v>
      </c>
      <c r="E537">
        <v>1975.72</v>
      </c>
      <c r="F537">
        <v>-598</v>
      </c>
      <c r="G537">
        <v>-0.3</v>
      </c>
      <c r="H537">
        <f t="shared" si="8"/>
        <v>1</v>
      </c>
    </row>
    <row r="538" spans="1:8" x14ac:dyDescent="0.25">
      <c r="A538" s="2">
        <v>45012</v>
      </c>
      <c r="B538">
        <v>1975.63</v>
      </c>
      <c r="C538">
        <v>1978.3</v>
      </c>
      <c r="D538">
        <v>1944.42</v>
      </c>
      <c r="E538">
        <v>1958.02</v>
      </c>
      <c r="F538">
        <v>-1761</v>
      </c>
      <c r="G538">
        <v>-0.9</v>
      </c>
      <c r="H538">
        <f t="shared" si="8"/>
        <v>1</v>
      </c>
    </row>
    <row r="539" spans="1:8" x14ac:dyDescent="0.25">
      <c r="A539" s="2">
        <v>45013</v>
      </c>
      <c r="B539">
        <v>1958.2</v>
      </c>
      <c r="C539">
        <v>1975.09</v>
      </c>
      <c r="D539">
        <v>1948.5</v>
      </c>
      <c r="E539">
        <v>1971.86</v>
      </c>
      <c r="F539">
        <v>1366</v>
      </c>
      <c r="G539">
        <v>0.69</v>
      </c>
      <c r="H539">
        <f t="shared" si="8"/>
        <v>1</v>
      </c>
    </row>
    <row r="540" spans="1:8" x14ac:dyDescent="0.25">
      <c r="A540" s="2">
        <v>45014</v>
      </c>
      <c r="B540">
        <v>1972.27</v>
      </c>
      <c r="C540">
        <v>1972.73</v>
      </c>
      <c r="D540">
        <v>1958.79</v>
      </c>
      <c r="E540">
        <v>1963.15</v>
      </c>
      <c r="F540">
        <v>-912</v>
      </c>
      <c r="G540">
        <v>-0.46</v>
      </c>
      <c r="H540">
        <f t="shared" si="8"/>
        <v>1</v>
      </c>
    </row>
    <row r="541" spans="1:8" x14ac:dyDescent="0.25">
      <c r="A541" s="2">
        <v>45015</v>
      </c>
      <c r="B541">
        <v>1963.1</v>
      </c>
      <c r="C541">
        <v>1983.9</v>
      </c>
      <c r="D541">
        <v>1955.6</v>
      </c>
      <c r="E541">
        <v>1978.39</v>
      </c>
      <c r="F541">
        <v>1529</v>
      </c>
      <c r="G541">
        <v>0.77</v>
      </c>
      <c r="H541">
        <f t="shared" si="8"/>
        <v>1</v>
      </c>
    </row>
    <row r="542" spans="1:8" x14ac:dyDescent="0.25">
      <c r="A542" s="2">
        <v>45016</v>
      </c>
      <c r="B542">
        <v>1978.21</v>
      </c>
      <c r="C542">
        <v>1986.75</v>
      </c>
      <c r="D542">
        <v>1966.89</v>
      </c>
      <c r="E542">
        <v>1969.22</v>
      </c>
      <c r="F542">
        <v>-899</v>
      </c>
      <c r="G542">
        <v>-0.46</v>
      </c>
      <c r="H542">
        <f t="shared" si="8"/>
        <v>2</v>
      </c>
    </row>
    <row r="543" spans="1:8" x14ac:dyDescent="0.25">
      <c r="A543" s="2">
        <v>45018</v>
      </c>
      <c r="B543">
        <v>1969.3</v>
      </c>
      <c r="C543">
        <v>1972.95</v>
      </c>
      <c r="D543">
        <v>1957.54</v>
      </c>
      <c r="E543">
        <v>1957.65</v>
      </c>
      <c r="F543">
        <v>-1165</v>
      </c>
      <c r="G543">
        <v>-0.6</v>
      </c>
      <c r="H543">
        <f t="shared" si="8"/>
        <v>1</v>
      </c>
    </row>
    <row r="544" spans="1:8" x14ac:dyDescent="0.25">
      <c r="A544" s="2">
        <v>45019</v>
      </c>
      <c r="B544">
        <v>1957.54</v>
      </c>
      <c r="C544">
        <v>1990.39</v>
      </c>
      <c r="D544">
        <v>1949.8</v>
      </c>
      <c r="E544">
        <v>1984.77</v>
      </c>
      <c r="F544">
        <v>2723</v>
      </c>
      <c r="G544">
        <v>1.37</v>
      </c>
      <c r="H544">
        <f t="shared" si="8"/>
        <v>1</v>
      </c>
    </row>
    <row r="545" spans="1:8" x14ac:dyDescent="0.25">
      <c r="A545" s="2">
        <v>45020</v>
      </c>
      <c r="B545">
        <v>1984.6</v>
      </c>
      <c r="C545">
        <v>2024.8</v>
      </c>
      <c r="D545">
        <v>1977.2</v>
      </c>
      <c r="E545">
        <v>2021.6</v>
      </c>
      <c r="F545">
        <v>3700</v>
      </c>
      <c r="G545">
        <v>1.83</v>
      </c>
      <c r="H545">
        <f t="shared" si="8"/>
        <v>1</v>
      </c>
    </row>
    <row r="546" spans="1:8" x14ac:dyDescent="0.25">
      <c r="A546" s="2">
        <v>45021</v>
      </c>
      <c r="B546">
        <v>2021.48</v>
      </c>
      <c r="C546">
        <v>2031.9</v>
      </c>
      <c r="D546">
        <v>2011.36</v>
      </c>
      <c r="E546">
        <v>2020.23</v>
      </c>
      <c r="F546">
        <v>-125</v>
      </c>
      <c r="G546">
        <v>-0.06</v>
      </c>
      <c r="H546">
        <f t="shared" si="8"/>
        <v>1</v>
      </c>
    </row>
    <row r="547" spans="1:8" x14ac:dyDescent="0.25">
      <c r="A547" s="2">
        <v>45022</v>
      </c>
      <c r="B547">
        <v>2020.34</v>
      </c>
      <c r="C547">
        <v>2020.87</v>
      </c>
      <c r="D547">
        <v>2000.4</v>
      </c>
      <c r="E547">
        <v>2007.56</v>
      </c>
      <c r="F547">
        <v>-1278</v>
      </c>
      <c r="G547">
        <v>-0.64</v>
      </c>
      <c r="H547">
        <f t="shared" si="8"/>
        <v>1</v>
      </c>
    </row>
    <row r="548" spans="1:8" x14ac:dyDescent="0.25">
      <c r="A548" s="2">
        <v>45023</v>
      </c>
      <c r="B548">
        <v>2007.05</v>
      </c>
      <c r="C548">
        <v>2007.24</v>
      </c>
      <c r="D548">
        <v>2007.05</v>
      </c>
      <c r="E548">
        <v>2007.24</v>
      </c>
      <c r="F548">
        <v>19</v>
      </c>
      <c r="G548">
        <v>0.01</v>
      </c>
      <c r="H548">
        <f t="shared" si="8"/>
        <v>2</v>
      </c>
    </row>
    <row r="549" spans="1:8" x14ac:dyDescent="0.25">
      <c r="A549" s="2">
        <v>45025</v>
      </c>
      <c r="B549">
        <v>2020.3</v>
      </c>
      <c r="C549">
        <v>2020.3</v>
      </c>
      <c r="D549">
        <v>1991.22</v>
      </c>
      <c r="E549">
        <v>2005.49</v>
      </c>
      <c r="F549">
        <v>-1481</v>
      </c>
      <c r="G549">
        <v>-0.74</v>
      </c>
      <c r="H549">
        <f t="shared" si="8"/>
        <v>1</v>
      </c>
    </row>
    <row r="550" spans="1:8" x14ac:dyDescent="0.25">
      <c r="A550" s="2">
        <v>45026</v>
      </c>
      <c r="B550">
        <v>2005.17</v>
      </c>
      <c r="C550">
        <v>2005.71</v>
      </c>
      <c r="D550">
        <v>1981.92</v>
      </c>
      <c r="E550">
        <v>1992.37</v>
      </c>
      <c r="F550">
        <v>-1280</v>
      </c>
      <c r="G550">
        <v>-0.64</v>
      </c>
      <c r="H550">
        <f t="shared" si="8"/>
        <v>1</v>
      </c>
    </row>
    <row r="551" spans="1:8" x14ac:dyDescent="0.25">
      <c r="A551" s="2">
        <v>45027</v>
      </c>
      <c r="B551">
        <v>1992.3</v>
      </c>
      <c r="C551">
        <v>2007.13</v>
      </c>
      <c r="D551">
        <v>1988.4</v>
      </c>
      <c r="E551">
        <v>2004.63</v>
      </c>
      <c r="F551">
        <v>1233</v>
      </c>
      <c r="G551">
        <v>0.62</v>
      </c>
      <c r="H551">
        <f t="shared" si="8"/>
        <v>1</v>
      </c>
    </row>
    <row r="552" spans="1:8" x14ac:dyDescent="0.25">
      <c r="A552" s="2">
        <v>45028</v>
      </c>
      <c r="B552">
        <v>2004.87</v>
      </c>
      <c r="C552">
        <v>2027.23</v>
      </c>
      <c r="D552">
        <v>2001.2</v>
      </c>
      <c r="E552">
        <v>2018.09</v>
      </c>
      <c r="F552">
        <v>1322</v>
      </c>
      <c r="G552">
        <v>0.66</v>
      </c>
      <c r="H552">
        <f t="shared" si="8"/>
        <v>1</v>
      </c>
    </row>
    <row r="553" spans="1:8" x14ac:dyDescent="0.25">
      <c r="A553" s="2">
        <v>45029</v>
      </c>
      <c r="B553">
        <v>2018.1</v>
      </c>
      <c r="C553">
        <v>2047.65</v>
      </c>
      <c r="D553">
        <v>2015.3</v>
      </c>
      <c r="E553">
        <v>2039.89</v>
      </c>
      <c r="F553">
        <v>2179</v>
      </c>
      <c r="G553">
        <v>1.07</v>
      </c>
      <c r="H553">
        <f t="shared" si="8"/>
        <v>1</v>
      </c>
    </row>
    <row r="554" spans="1:8" x14ac:dyDescent="0.25">
      <c r="A554" s="2">
        <v>45030</v>
      </c>
      <c r="B554">
        <v>2039.56</v>
      </c>
      <c r="C554">
        <v>2047.27</v>
      </c>
      <c r="D554">
        <v>1992.31</v>
      </c>
      <c r="E554">
        <v>2004.11</v>
      </c>
      <c r="F554">
        <v>-3545</v>
      </c>
      <c r="G554">
        <v>-1.77</v>
      </c>
      <c r="H554">
        <f t="shared" si="8"/>
        <v>2</v>
      </c>
    </row>
    <row r="555" spans="1:8" x14ac:dyDescent="0.25">
      <c r="A555" s="2">
        <v>45032</v>
      </c>
      <c r="B555">
        <v>2004.03</v>
      </c>
      <c r="C555">
        <v>2022.75</v>
      </c>
      <c r="D555">
        <v>1998.3</v>
      </c>
      <c r="E555">
        <v>2002.8</v>
      </c>
      <c r="F555">
        <v>-123</v>
      </c>
      <c r="G555">
        <v>-0.06</v>
      </c>
      <c r="H555">
        <f t="shared" si="8"/>
        <v>1</v>
      </c>
    </row>
    <row r="556" spans="1:8" x14ac:dyDescent="0.25">
      <c r="A556" s="2">
        <v>45033</v>
      </c>
      <c r="B556">
        <v>2002.62</v>
      </c>
      <c r="C556">
        <v>2014.83</v>
      </c>
      <c r="D556">
        <v>1981.46</v>
      </c>
      <c r="E556">
        <v>1993.9</v>
      </c>
      <c r="F556">
        <v>-872</v>
      </c>
      <c r="G556">
        <v>-0.44</v>
      </c>
      <c r="H556">
        <f t="shared" si="8"/>
        <v>1</v>
      </c>
    </row>
    <row r="557" spans="1:8" x14ac:dyDescent="0.25">
      <c r="A557" s="2">
        <v>45034</v>
      </c>
      <c r="B557">
        <v>1993.87</v>
      </c>
      <c r="C557">
        <v>2011.58</v>
      </c>
      <c r="D557">
        <v>1991.37</v>
      </c>
      <c r="E557">
        <v>2005.48</v>
      </c>
      <c r="F557">
        <v>1161</v>
      </c>
      <c r="G557">
        <v>0.57999999999999996</v>
      </c>
      <c r="H557">
        <f t="shared" si="8"/>
        <v>1</v>
      </c>
    </row>
    <row r="558" spans="1:8" x14ac:dyDescent="0.25">
      <c r="A558" s="2">
        <v>45035</v>
      </c>
      <c r="B558">
        <v>2005.74</v>
      </c>
      <c r="C558">
        <v>2007.9</v>
      </c>
      <c r="D558">
        <v>1969.4</v>
      </c>
      <c r="E558">
        <v>1993.6</v>
      </c>
      <c r="F558">
        <v>-1214</v>
      </c>
      <c r="G558">
        <v>-0.61</v>
      </c>
      <c r="H558">
        <f t="shared" si="8"/>
        <v>1</v>
      </c>
    </row>
    <row r="559" spans="1:8" x14ac:dyDescent="0.25">
      <c r="A559" s="2">
        <v>45036</v>
      </c>
      <c r="B559">
        <v>1993.63</v>
      </c>
      <c r="C559">
        <v>2012.1</v>
      </c>
      <c r="D559">
        <v>1990.59</v>
      </c>
      <c r="E559">
        <v>2004.97</v>
      </c>
      <c r="F559">
        <v>1134</v>
      </c>
      <c r="G559">
        <v>0.56999999999999995</v>
      </c>
      <c r="H559">
        <f t="shared" si="8"/>
        <v>1</v>
      </c>
    </row>
    <row r="560" spans="1:8" x14ac:dyDescent="0.25">
      <c r="A560" s="2">
        <v>45037</v>
      </c>
      <c r="B560">
        <v>2005.27</v>
      </c>
      <c r="C560">
        <v>2005.38</v>
      </c>
      <c r="D560">
        <v>1972.01</v>
      </c>
      <c r="E560">
        <v>1982.91</v>
      </c>
      <c r="F560">
        <v>-2236</v>
      </c>
      <c r="G560">
        <v>-1.1299999999999999</v>
      </c>
      <c r="H560">
        <f t="shared" si="8"/>
        <v>2</v>
      </c>
    </row>
    <row r="561" spans="1:8" x14ac:dyDescent="0.25">
      <c r="A561" s="2">
        <v>45039</v>
      </c>
      <c r="B561">
        <v>2001.9</v>
      </c>
      <c r="C561">
        <v>2001.9</v>
      </c>
      <c r="D561">
        <v>1981.1</v>
      </c>
      <c r="E561">
        <v>1984.59</v>
      </c>
      <c r="F561">
        <v>-1731</v>
      </c>
      <c r="G561">
        <v>-0.87</v>
      </c>
      <c r="H561">
        <f t="shared" si="8"/>
        <v>1</v>
      </c>
    </row>
    <row r="562" spans="1:8" x14ac:dyDescent="0.25">
      <c r="A562" s="2">
        <v>45040</v>
      </c>
      <c r="B562">
        <v>1984.62</v>
      </c>
      <c r="C562">
        <v>1996.39</v>
      </c>
      <c r="D562">
        <v>1974.76</v>
      </c>
      <c r="E562">
        <v>1995.35</v>
      </c>
      <c r="F562">
        <v>1073</v>
      </c>
      <c r="G562">
        <v>0.54</v>
      </c>
      <c r="H562">
        <f t="shared" si="8"/>
        <v>1</v>
      </c>
    </row>
    <row r="563" spans="1:8" x14ac:dyDescent="0.25">
      <c r="A563" s="2">
        <v>45041</v>
      </c>
      <c r="B563">
        <v>1994.97</v>
      </c>
      <c r="C563">
        <v>2003.6</v>
      </c>
      <c r="D563">
        <v>1975.91</v>
      </c>
      <c r="E563">
        <v>2000.07</v>
      </c>
      <c r="F563">
        <v>510</v>
      </c>
      <c r="G563">
        <v>0.25</v>
      </c>
      <c r="H563">
        <f t="shared" si="8"/>
        <v>1</v>
      </c>
    </row>
    <row r="564" spans="1:8" x14ac:dyDescent="0.25">
      <c r="A564" s="2">
        <v>45042</v>
      </c>
      <c r="B564">
        <v>2000.44</v>
      </c>
      <c r="C564">
        <v>2008.06</v>
      </c>
      <c r="D564">
        <v>1983.51</v>
      </c>
      <c r="E564">
        <v>1991.62</v>
      </c>
      <c r="F564">
        <v>-882</v>
      </c>
      <c r="G564">
        <v>-0.44</v>
      </c>
      <c r="H564">
        <f t="shared" si="8"/>
        <v>1</v>
      </c>
    </row>
    <row r="565" spans="1:8" x14ac:dyDescent="0.25">
      <c r="A565" s="2">
        <v>45043</v>
      </c>
      <c r="B565">
        <v>1991.52</v>
      </c>
      <c r="C565">
        <v>2003.07</v>
      </c>
      <c r="D565">
        <v>1975.03</v>
      </c>
      <c r="E565">
        <v>1986.97</v>
      </c>
      <c r="F565">
        <v>-455</v>
      </c>
      <c r="G565">
        <v>-0.23</v>
      </c>
      <c r="H565">
        <f t="shared" si="8"/>
        <v>1</v>
      </c>
    </row>
    <row r="566" spans="1:8" x14ac:dyDescent="0.25">
      <c r="A566" s="2">
        <v>45044</v>
      </c>
      <c r="B566">
        <v>1987.17</v>
      </c>
      <c r="C566">
        <v>1994.59</v>
      </c>
      <c r="D566">
        <v>1977.07</v>
      </c>
      <c r="E566">
        <v>1989.44</v>
      </c>
      <c r="F566">
        <v>227</v>
      </c>
      <c r="G566">
        <v>0.11</v>
      </c>
      <c r="H566">
        <f t="shared" si="8"/>
        <v>2</v>
      </c>
    </row>
    <row r="567" spans="1:8" x14ac:dyDescent="0.25">
      <c r="A567" s="2">
        <v>45046</v>
      </c>
      <c r="B567">
        <v>1989.42</v>
      </c>
      <c r="C567">
        <v>2008.25</v>
      </c>
      <c r="D567">
        <v>1986.2</v>
      </c>
      <c r="E567">
        <v>1986.72</v>
      </c>
      <c r="F567">
        <v>-270</v>
      </c>
      <c r="G567">
        <v>-0.14000000000000001</v>
      </c>
      <c r="H567">
        <f t="shared" si="8"/>
        <v>1</v>
      </c>
    </row>
    <row r="568" spans="1:8" x14ac:dyDescent="0.25">
      <c r="A568" s="2">
        <v>45047</v>
      </c>
      <c r="B568">
        <v>1986.95</v>
      </c>
      <c r="C568">
        <v>2005.35</v>
      </c>
      <c r="D568">
        <v>1977.12</v>
      </c>
      <c r="E568">
        <v>1981.13</v>
      </c>
      <c r="F568">
        <v>-582</v>
      </c>
      <c r="G568">
        <v>-0.28999999999999998</v>
      </c>
      <c r="H568">
        <f t="shared" si="8"/>
        <v>1</v>
      </c>
    </row>
    <row r="569" spans="1:8" x14ac:dyDescent="0.25">
      <c r="A569" s="2">
        <v>45048</v>
      </c>
      <c r="B569">
        <v>1981.63</v>
      </c>
      <c r="C569">
        <v>2018.94</v>
      </c>
      <c r="D569">
        <v>1978.5</v>
      </c>
      <c r="E569">
        <v>2015.84</v>
      </c>
      <c r="F569">
        <v>3421</v>
      </c>
      <c r="G569">
        <v>1.7</v>
      </c>
      <c r="H569">
        <f t="shared" si="8"/>
        <v>1</v>
      </c>
    </row>
    <row r="570" spans="1:8" x14ac:dyDescent="0.25">
      <c r="A570" s="2">
        <v>45049</v>
      </c>
      <c r="B570">
        <v>2015.1</v>
      </c>
      <c r="C570">
        <v>2071.3200000000002</v>
      </c>
      <c r="D570">
        <v>2008.9</v>
      </c>
      <c r="E570">
        <v>2051.9299999999998</v>
      </c>
      <c r="F570">
        <v>3683</v>
      </c>
      <c r="G570">
        <v>1.79</v>
      </c>
      <c r="H570">
        <f t="shared" si="8"/>
        <v>1</v>
      </c>
    </row>
    <row r="571" spans="1:8" x14ac:dyDescent="0.25">
      <c r="A571" s="2">
        <v>45050</v>
      </c>
      <c r="B571">
        <v>2052.7800000000002</v>
      </c>
      <c r="C571">
        <v>2059.39</v>
      </c>
      <c r="D571">
        <v>2030.77</v>
      </c>
      <c r="E571">
        <v>2049.8000000000002</v>
      </c>
      <c r="F571">
        <v>-298</v>
      </c>
      <c r="G571">
        <v>-0.15</v>
      </c>
      <c r="H571">
        <f t="shared" si="8"/>
        <v>1</v>
      </c>
    </row>
    <row r="572" spans="1:8" x14ac:dyDescent="0.25">
      <c r="A572" s="2">
        <v>45051</v>
      </c>
      <c r="B572">
        <v>2049.79</v>
      </c>
      <c r="C572">
        <v>2052.75</v>
      </c>
      <c r="D572">
        <v>1999.63</v>
      </c>
      <c r="E572">
        <v>2016.58</v>
      </c>
      <c r="F572">
        <v>-3321</v>
      </c>
      <c r="G572">
        <v>-1.65</v>
      </c>
      <c r="H572">
        <f t="shared" si="8"/>
        <v>2</v>
      </c>
    </row>
    <row r="573" spans="1:8" x14ac:dyDescent="0.25">
      <c r="A573" s="2">
        <v>45053</v>
      </c>
      <c r="B573">
        <v>2016.67</v>
      </c>
      <c r="C573">
        <v>2050.25</v>
      </c>
      <c r="D573">
        <v>2014</v>
      </c>
      <c r="E573">
        <v>2015.95</v>
      </c>
      <c r="F573">
        <v>-72</v>
      </c>
      <c r="G573">
        <v>-0.04</v>
      </c>
      <c r="H573">
        <f t="shared" si="8"/>
        <v>1</v>
      </c>
    </row>
    <row r="574" spans="1:8" x14ac:dyDescent="0.25">
      <c r="A574" s="2">
        <v>45054</v>
      </c>
      <c r="B574">
        <v>2015.8</v>
      </c>
      <c r="C574">
        <v>2029.18</v>
      </c>
      <c r="D574">
        <v>2015.23</v>
      </c>
      <c r="E574">
        <v>2021.22</v>
      </c>
      <c r="F574">
        <v>542</v>
      </c>
      <c r="G574">
        <v>0.27</v>
      </c>
      <c r="H574">
        <f t="shared" si="8"/>
        <v>1</v>
      </c>
    </row>
    <row r="575" spans="1:8" x14ac:dyDescent="0.25">
      <c r="A575" s="2">
        <v>45055</v>
      </c>
      <c r="B575">
        <v>2021</v>
      </c>
      <c r="C575">
        <v>2037.46</v>
      </c>
      <c r="D575">
        <v>2019</v>
      </c>
      <c r="E575">
        <v>2036.27</v>
      </c>
      <c r="F575">
        <v>1527</v>
      </c>
      <c r="G575">
        <v>0.75</v>
      </c>
      <c r="H575">
        <f t="shared" si="8"/>
        <v>1</v>
      </c>
    </row>
    <row r="576" spans="1:8" x14ac:dyDescent="0.25">
      <c r="A576" s="2">
        <v>45056</v>
      </c>
      <c r="B576">
        <v>2036.57</v>
      </c>
      <c r="C576">
        <v>2048.0100000000002</v>
      </c>
      <c r="D576">
        <v>2021.61</v>
      </c>
      <c r="E576">
        <v>2031.36</v>
      </c>
      <c r="F576">
        <v>-521</v>
      </c>
      <c r="G576">
        <v>-0.26</v>
      </c>
      <c r="H576">
        <f t="shared" si="8"/>
        <v>1</v>
      </c>
    </row>
    <row r="577" spans="1:8" x14ac:dyDescent="0.25">
      <c r="A577" s="2">
        <v>45057</v>
      </c>
      <c r="B577">
        <v>2031.21</v>
      </c>
      <c r="C577">
        <v>2039.93</v>
      </c>
      <c r="D577">
        <v>2011.07</v>
      </c>
      <c r="E577">
        <v>2016.24</v>
      </c>
      <c r="F577">
        <v>-1497</v>
      </c>
      <c r="G577">
        <v>-0.74</v>
      </c>
      <c r="H577">
        <f t="shared" si="8"/>
        <v>1</v>
      </c>
    </row>
    <row r="578" spans="1:8" x14ac:dyDescent="0.25">
      <c r="A578" s="2">
        <v>45058</v>
      </c>
      <c r="B578">
        <v>2016.37</v>
      </c>
      <c r="C578">
        <v>2022.06</v>
      </c>
      <c r="D578">
        <v>2000.91</v>
      </c>
      <c r="E578">
        <v>2010.86</v>
      </c>
      <c r="F578">
        <v>-551</v>
      </c>
      <c r="G578">
        <v>-0.27</v>
      </c>
      <c r="H578">
        <f t="shared" si="8"/>
        <v>2</v>
      </c>
    </row>
    <row r="579" spans="1:8" x14ac:dyDescent="0.25">
      <c r="A579" s="2">
        <v>45060</v>
      </c>
      <c r="B579">
        <v>2010.6</v>
      </c>
      <c r="C579">
        <v>2026.59</v>
      </c>
      <c r="D579">
        <v>2007.21</v>
      </c>
      <c r="E579">
        <v>2009.72</v>
      </c>
      <c r="F579">
        <v>-88</v>
      </c>
      <c r="G579">
        <v>-0.04</v>
      </c>
      <c r="H579">
        <f t="shared" ref="H579:H623" si="9">A580-A579</f>
        <v>1</v>
      </c>
    </row>
    <row r="580" spans="1:8" x14ac:dyDescent="0.25">
      <c r="A580" s="2">
        <v>45061</v>
      </c>
      <c r="B580">
        <v>2009.53</v>
      </c>
      <c r="C580">
        <v>2021.82</v>
      </c>
      <c r="D580">
        <v>2008.63</v>
      </c>
      <c r="E580">
        <v>2014.35</v>
      </c>
      <c r="F580">
        <v>482</v>
      </c>
      <c r="G580">
        <v>0.24</v>
      </c>
      <c r="H580">
        <f t="shared" si="9"/>
        <v>1</v>
      </c>
    </row>
    <row r="581" spans="1:8" x14ac:dyDescent="0.25">
      <c r="A581" s="2">
        <v>45062</v>
      </c>
      <c r="B581">
        <v>2014.35</v>
      </c>
      <c r="C581">
        <v>2018.21</v>
      </c>
      <c r="D581">
        <v>1984.7</v>
      </c>
      <c r="E581">
        <v>1989.5</v>
      </c>
      <c r="F581">
        <v>-2485</v>
      </c>
      <c r="G581">
        <v>-1.25</v>
      </c>
      <c r="H581">
        <f t="shared" si="9"/>
        <v>1</v>
      </c>
    </row>
    <row r="582" spans="1:8" x14ac:dyDescent="0.25">
      <c r="A582" s="2">
        <v>45063</v>
      </c>
      <c r="B582">
        <v>1988.8</v>
      </c>
      <c r="C582">
        <v>1992.87</v>
      </c>
      <c r="D582">
        <v>1975.2</v>
      </c>
      <c r="E582">
        <v>1982.62</v>
      </c>
      <c r="F582">
        <v>-618</v>
      </c>
      <c r="G582">
        <v>-0.31</v>
      </c>
      <c r="H582">
        <f t="shared" si="9"/>
        <v>1</v>
      </c>
    </row>
    <row r="583" spans="1:8" x14ac:dyDescent="0.25">
      <c r="A583" s="2">
        <v>45064</v>
      </c>
      <c r="B583">
        <v>1982.62</v>
      </c>
      <c r="C583">
        <v>1985.76</v>
      </c>
      <c r="D583">
        <v>1951.8</v>
      </c>
      <c r="E583">
        <v>1958.3</v>
      </c>
      <c r="F583">
        <v>-2432</v>
      </c>
      <c r="G583">
        <v>-1.24</v>
      </c>
      <c r="H583">
        <f t="shared" si="9"/>
        <v>1</v>
      </c>
    </row>
    <row r="584" spans="1:8" x14ac:dyDescent="0.25">
      <c r="A584" s="2">
        <v>45065</v>
      </c>
      <c r="B584">
        <v>1958.38</v>
      </c>
      <c r="C584">
        <v>1983.42</v>
      </c>
      <c r="D584">
        <v>1954.03</v>
      </c>
      <c r="E584">
        <v>1977.58</v>
      </c>
      <c r="F584">
        <v>1920</v>
      </c>
      <c r="G584">
        <v>0.97</v>
      </c>
      <c r="H584">
        <f t="shared" si="9"/>
        <v>2</v>
      </c>
    </row>
    <row r="585" spans="1:8" x14ac:dyDescent="0.25">
      <c r="A585" s="2">
        <v>45067</v>
      </c>
      <c r="B585">
        <v>1980.1</v>
      </c>
      <c r="C585">
        <v>1981.36</v>
      </c>
      <c r="D585">
        <v>1977.51</v>
      </c>
      <c r="E585">
        <v>1980.73</v>
      </c>
      <c r="F585">
        <v>63</v>
      </c>
      <c r="G585">
        <v>0.03</v>
      </c>
      <c r="H585">
        <f t="shared" si="9"/>
        <v>1</v>
      </c>
    </row>
    <row r="586" spans="1:8" x14ac:dyDescent="0.25">
      <c r="A586" s="2">
        <v>45068</v>
      </c>
      <c r="B586">
        <v>1981.07</v>
      </c>
      <c r="C586">
        <v>1982.32</v>
      </c>
      <c r="D586">
        <v>1969</v>
      </c>
      <c r="E586">
        <v>1969.58</v>
      </c>
      <c r="F586">
        <v>-1149</v>
      </c>
      <c r="G586">
        <v>-0.57999999999999996</v>
      </c>
      <c r="H586">
        <f t="shared" si="9"/>
        <v>1</v>
      </c>
    </row>
    <row r="587" spans="1:8" x14ac:dyDescent="0.25">
      <c r="A587" s="2">
        <v>45069</v>
      </c>
      <c r="B587">
        <v>1969.94</v>
      </c>
      <c r="C587">
        <v>1977.35</v>
      </c>
      <c r="D587">
        <v>1954.4</v>
      </c>
      <c r="E587">
        <v>1975</v>
      </c>
      <c r="F587">
        <v>506</v>
      </c>
      <c r="G587">
        <v>0.26</v>
      </c>
      <c r="H587">
        <f t="shared" si="9"/>
        <v>1</v>
      </c>
    </row>
    <row r="588" spans="1:8" x14ac:dyDescent="0.25">
      <c r="A588" s="2">
        <v>45070</v>
      </c>
      <c r="B588">
        <v>1975.19</v>
      </c>
      <c r="C588">
        <v>1984.92</v>
      </c>
      <c r="D588">
        <v>1956.4</v>
      </c>
      <c r="E588">
        <v>1959.9</v>
      </c>
      <c r="F588">
        <v>-1529</v>
      </c>
      <c r="G588">
        <v>-0.78</v>
      </c>
      <c r="H588">
        <f t="shared" si="9"/>
        <v>1</v>
      </c>
    </row>
    <row r="589" spans="1:8" x14ac:dyDescent="0.25">
      <c r="A589" s="2">
        <v>45071</v>
      </c>
      <c r="B589">
        <v>1960.03</v>
      </c>
      <c r="C589">
        <v>1964.62</v>
      </c>
      <c r="D589">
        <v>1938.6</v>
      </c>
      <c r="E589">
        <v>1940.37</v>
      </c>
      <c r="F589">
        <v>-1966</v>
      </c>
      <c r="G589">
        <v>-1.01</v>
      </c>
      <c r="H589">
        <f t="shared" si="9"/>
        <v>1</v>
      </c>
    </row>
    <row r="590" spans="1:8" x14ac:dyDescent="0.25">
      <c r="A590" s="2">
        <v>45072</v>
      </c>
      <c r="B590">
        <v>1948.96</v>
      </c>
      <c r="C590">
        <v>1951.22</v>
      </c>
      <c r="D590">
        <v>1938.85</v>
      </c>
      <c r="E590">
        <v>1946.07</v>
      </c>
      <c r="F590">
        <v>-289</v>
      </c>
      <c r="G590">
        <v>-0.15</v>
      </c>
      <c r="H590">
        <f t="shared" si="9"/>
        <v>2</v>
      </c>
    </row>
    <row r="591" spans="1:8" x14ac:dyDescent="0.25">
      <c r="A591" s="2">
        <v>45074</v>
      </c>
      <c r="B591">
        <v>1946.6</v>
      </c>
      <c r="C591">
        <v>1946.6</v>
      </c>
      <c r="D591">
        <v>1941.1</v>
      </c>
      <c r="E591">
        <v>1943.85</v>
      </c>
      <c r="F591">
        <v>-275</v>
      </c>
      <c r="G591">
        <v>-0.14000000000000001</v>
      </c>
      <c r="H591">
        <f t="shared" si="9"/>
        <v>1</v>
      </c>
    </row>
    <row r="592" spans="1:8" x14ac:dyDescent="0.25">
      <c r="A592" s="2">
        <v>45075</v>
      </c>
      <c r="B592">
        <v>1944.04</v>
      </c>
      <c r="C592">
        <v>1949.6</v>
      </c>
      <c r="D592">
        <v>1940.26</v>
      </c>
      <c r="E592">
        <v>1941.55</v>
      </c>
      <c r="F592">
        <v>-249</v>
      </c>
      <c r="G592">
        <v>-0.13</v>
      </c>
      <c r="H592">
        <f t="shared" si="9"/>
        <v>1</v>
      </c>
    </row>
    <row r="593" spans="1:8" x14ac:dyDescent="0.25">
      <c r="A593" s="2">
        <v>45076</v>
      </c>
      <c r="B593">
        <v>1941.54</v>
      </c>
      <c r="C593">
        <v>1963.42</v>
      </c>
      <c r="D593">
        <v>1932.11</v>
      </c>
      <c r="E593">
        <v>1958.6</v>
      </c>
      <c r="F593">
        <v>1706</v>
      </c>
      <c r="G593">
        <v>0.87</v>
      </c>
      <c r="H593">
        <f t="shared" si="9"/>
        <v>1</v>
      </c>
    </row>
    <row r="594" spans="1:8" x14ac:dyDescent="0.25">
      <c r="A594" s="2">
        <v>45077</v>
      </c>
      <c r="B594">
        <v>1958.5</v>
      </c>
      <c r="C594">
        <v>1974.38</v>
      </c>
      <c r="D594">
        <v>1953.6</v>
      </c>
      <c r="E594">
        <v>1966.31</v>
      </c>
      <c r="F594">
        <v>781</v>
      </c>
      <c r="G594">
        <v>0.4</v>
      </c>
      <c r="H594">
        <f t="shared" si="9"/>
        <v>1</v>
      </c>
    </row>
    <row r="595" spans="1:8" x14ac:dyDescent="0.25">
      <c r="A595" s="2">
        <v>45078</v>
      </c>
      <c r="B595">
        <v>1966.22</v>
      </c>
      <c r="C595">
        <v>1983</v>
      </c>
      <c r="D595">
        <v>1952.7</v>
      </c>
      <c r="E595">
        <v>1976.87</v>
      </c>
      <c r="F595">
        <v>1065</v>
      </c>
      <c r="G595">
        <v>0.54</v>
      </c>
      <c r="H595">
        <f t="shared" si="9"/>
        <v>1</v>
      </c>
    </row>
    <row r="596" spans="1:8" x14ac:dyDescent="0.25">
      <c r="A596" s="2">
        <v>45079</v>
      </c>
      <c r="B596">
        <v>1977.15</v>
      </c>
      <c r="C596">
        <v>1983.42</v>
      </c>
      <c r="D596">
        <v>1947.4</v>
      </c>
      <c r="E596">
        <v>1948</v>
      </c>
      <c r="F596">
        <v>-2915</v>
      </c>
      <c r="G596">
        <v>-1.5</v>
      </c>
      <c r="H596">
        <f t="shared" si="9"/>
        <v>2</v>
      </c>
    </row>
    <row r="597" spans="1:8" x14ac:dyDescent="0.25">
      <c r="A597" s="2">
        <v>45081</v>
      </c>
      <c r="B597">
        <v>1950.6</v>
      </c>
      <c r="C597">
        <v>1950.6</v>
      </c>
      <c r="D597">
        <v>1946.6</v>
      </c>
      <c r="E597">
        <v>1949.3</v>
      </c>
      <c r="F597">
        <v>-130</v>
      </c>
      <c r="G597">
        <v>-7.0000000000000007E-2</v>
      </c>
      <c r="H597">
        <f t="shared" si="9"/>
        <v>1</v>
      </c>
    </row>
    <row r="598" spans="1:8" x14ac:dyDescent="0.25">
      <c r="A598" s="2">
        <v>45082</v>
      </c>
      <c r="B598">
        <v>1949.27</v>
      </c>
      <c r="C598">
        <v>1963.88</v>
      </c>
      <c r="D598">
        <v>1938.21</v>
      </c>
      <c r="E598">
        <v>1961.24</v>
      </c>
      <c r="F598">
        <v>1197</v>
      </c>
      <c r="G598">
        <v>0.61</v>
      </c>
      <c r="H598">
        <f t="shared" si="9"/>
        <v>1</v>
      </c>
    </row>
    <row r="599" spans="1:8" x14ac:dyDescent="0.25">
      <c r="A599" s="2">
        <v>45083</v>
      </c>
      <c r="B599">
        <v>1961.4</v>
      </c>
      <c r="C599">
        <v>1966.2</v>
      </c>
      <c r="D599">
        <v>1954.43</v>
      </c>
      <c r="E599">
        <v>1963.2</v>
      </c>
      <c r="F599">
        <v>180</v>
      </c>
      <c r="G599">
        <v>0.09</v>
      </c>
      <c r="H599">
        <f t="shared" si="9"/>
        <v>1</v>
      </c>
    </row>
    <row r="600" spans="1:8" x14ac:dyDescent="0.25">
      <c r="A600" s="2">
        <v>45084</v>
      </c>
      <c r="B600">
        <v>1963.29</v>
      </c>
      <c r="C600">
        <v>1969.82</v>
      </c>
      <c r="D600">
        <v>1939</v>
      </c>
      <c r="E600">
        <v>1944.39</v>
      </c>
      <c r="F600">
        <v>-1890</v>
      </c>
      <c r="G600">
        <v>-0.97</v>
      </c>
      <c r="H600">
        <f t="shared" si="9"/>
        <v>1</v>
      </c>
    </row>
    <row r="601" spans="1:8" x14ac:dyDescent="0.25">
      <c r="A601" s="2">
        <v>45085</v>
      </c>
      <c r="B601">
        <v>1944.36</v>
      </c>
      <c r="C601">
        <v>1969.81</v>
      </c>
      <c r="D601">
        <v>1942.71</v>
      </c>
      <c r="E601">
        <v>1965.33</v>
      </c>
      <c r="F601">
        <v>2097</v>
      </c>
      <c r="G601">
        <v>1.07</v>
      </c>
      <c r="H601">
        <f t="shared" si="9"/>
        <v>1</v>
      </c>
    </row>
    <row r="602" spans="1:8" x14ac:dyDescent="0.25">
      <c r="A602" s="2">
        <v>45086</v>
      </c>
      <c r="B602">
        <v>1965.2</v>
      </c>
      <c r="C602">
        <v>1971.94</v>
      </c>
      <c r="D602">
        <v>1956.93</v>
      </c>
      <c r="E602">
        <v>1960.49</v>
      </c>
      <c r="F602">
        <v>-471</v>
      </c>
      <c r="G602">
        <v>-0.24</v>
      </c>
      <c r="H602">
        <f t="shared" si="9"/>
        <v>2</v>
      </c>
    </row>
    <row r="603" spans="1:8" x14ac:dyDescent="0.25">
      <c r="A603" s="2">
        <v>45088</v>
      </c>
      <c r="B603">
        <v>1963.1</v>
      </c>
      <c r="C603">
        <v>1963.1</v>
      </c>
      <c r="D603">
        <v>1957.5</v>
      </c>
      <c r="E603">
        <v>1959.83</v>
      </c>
      <c r="F603">
        <v>-327</v>
      </c>
      <c r="G603">
        <v>-0.17</v>
      </c>
      <c r="H603">
        <f t="shared" si="9"/>
        <v>1</v>
      </c>
    </row>
    <row r="604" spans="1:8" x14ac:dyDescent="0.25">
      <c r="A604" s="2">
        <v>45089</v>
      </c>
      <c r="B604">
        <v>1960.09</v>
      </c>
      <c r="C604">
        <v>1966.78</v>
      </c>
      <c r="D604">
        <v>1949.49</v>
      </c>
      <c r="E604">
        <v>1959.86</v>
      </c>
      <c r="F604">
        <v>-23</v>
      </c>
      <c r="G604">
        <v>-0.01</v>
      </c>
      <c r="H604">
        <f t="shared" si="9"/>
        <v>1</v>
      </c>
    </row>
    <row r="605" spans="1:8" x14ac:dyDescent="0.25">
      <c r="A605" s="2">
        <v>45090</v>
      </c>
      <c r="B605">
        <v>1959.98</v>
      </c>
      <c r="C605">
        <v>1969.47</v>
      </c>
      <c r="D605">
        <v>1940.1</v>
      </c>
      <c r="E605">
        <v>1943.93</v>
      </c>
      <c r="F605">
        <v>-1605</v>
      </c>
      <c r="G605">
        <v>-0.83</v>
      </c>
      <c r="H605">
        <f t="shared" si="9"/>
        <v>1</v>
      </c>
    </row>
    <row r="606" spans="1:8" x14ac:dyDescent="0.25">
      <c r="A606" s="2">
        <v>45091</v>
      </c>
      <c r="B606">
        <v>1944.19</v>
      </c>
      <c r="C606">
        <v>1959.7</v>
      </c>
      <c r="D606">
        <v>1939.66</v>
      </c>
      <c r="E606">
        <v>1945.16</v>
      </c>
      <c r="F606">
        <v>97</v>
      </c>
      <c r="G606">
        <v>0.05</v>
      </c>
      <c r="H606">
        <f t="shared" si="9"/>
        <v>1</v>
      </c>
    </row>
    <row r="607" spans="1:8" x14ac:dyDescent="0.25">
      <c r="A607" s="2">
        <v>45092</v>
      </c>
      <c r="B607">
        <v>1944.8</v>
      </c>
      <c r="C607">
        <v>1960.13</v>
      </c>
      <c r="D607">
        <v>1926.21</v>
      </c>
      <c r="E607">
        <v>1958.25</v>
      </c>
      <c r="F607">
        <v>1345</v>
      </c>
      <c r="G607">
        <v>0.69</v>
      </c>
      <c r="H607">
        <f t="shared" si="9"/>
        <v>1</v>
      </c>
    </row>
    <row r="608" spans="1:8" x14ac:dyDescent="0.25">
      <c r="A608" s="2">
        <v>45093</v>
      </c>
      <c r="B608">
        <v>1958.23</v>
      </c>
      <c r="C608">
        <v>1967.8</v>
      </c>
      <c r="D608">
        <v>1953.5</v>
      </c>
      <c r="E608">
        <v>1957.5</v>
      </c>
      <c r="F608">
        <v>-73</v>
      </c>
      <c r="G608">
        <v>-0.04</v>
      </c>
      <c r="H608">
        <f t="shared" si="9"/>
        <v>2</v>
      </c>
    </row>
    <row r="609" spans="1:8" x14ac:dyDescent="0.25">
      <c r="A609" s="2">
        <v>45095</v>
      </c>
      <c r="B609">
        <v>1957.45</v>
      </c>
      <c r="C609">
        <v>1961.4</v>
      </c>
      <c r="D609">
        <v>1955.9</v>
      </c>
      <c r="E609">
        <v>1957</v>
      </c>
      <c r="F609">
        <v>-45</v>
      </c>
      <c r="G609">
        <v>-0.02</v>
      </c>
      <c r="H609">
        <f t="shared" si="9"/>
        <v>1</v>
      </c>
    </row>
    <row r="610" spans="1:8" x14ac:dyDescent="0.25">
      <c r="A610" s="2">
        <v>45096</v>
      </c>
      <c r="B610">
        <v>1957</v>
      </c>
      <c r="C610">
        <v>1958.49</v>
      </c>
      <c r="D610">
        <v>1947.8</v>
      </c>
      <c r="E610">
        <v>1952.19</v>
      </c>
      <c r="F610">
        <v>-481</v>
      </c>
      <c r="G610">
        <v>-0.25</v>
      </c>
      <c r="H610">
        <f t="shared" si="9"/>
        <v>1</v>
      </c>
    </row>
    <row r="611" spans="1:8" x14ac:dyDescent="0.25">
      <c r="A611" s="2">
        <v>45097</v>
      </c>
      <c r="B611">
        <v>1952.39</v>
      </c>
      <c r="C611">
        <v>1956.39</v>
      </c>
      <c r="D611">
        <v>1929</v>
      </c>
      <c r="E611">
        <v>1937.06</v>
      </c>
      <c r="F611">
        <v>-1533</v>
      </c>
      <c r="G611">
        <v>-0.79</v>
      </c>
      <c r="H611">
        <f t="shared" si="9"/>
        <v>1</v>
      </c>
    </row>
    <row r="612" spans="1:8" x14ac:dyDescent="0.25">
      <c r="A612" s="2">
        <v>45098</v>
      </c>
      <c r="B612">
        <v>1935.9</v>
      </c>
      <c r="C612">
        <v>1939.08</v>
      </c>
      <c r="D612">
        <v>1920.19</v>
      </c>
      <c r="E612">
        <v>1933.91</v>
      </c>
      <c r="F612">
        <v>-199</v>
      </c>
      <c r="G612">
        <v>-0.1</v>
      </c>
      <c r="H612">
        <f t="shared" si="9"/>
        <v>1</v>
      </c>
    </row>
    <row r="613" spans="1:8" x14ac:dyDescent="0.25">
      <c r="A613" s="2">
        <v>45099</v>
      </c>
      <c r="B613">
        <v>1933.91</v>
      </c>
      <c r="C613">
        <v>1934.15</v>
      </c>
      <c r="D613">
        <v>1912.4</v>
      </c>
      <c r="E613">
        <v>1914.43</v>
      </c>
      <c r="F613">
        <v>-1948</v>
      </c>
      <c r="G613">
        <v>-1.02</v>
      </c>
      <c r="H613">
        <f t="shared" si="9"/>
        <v>1</v>
      </c>
    </row>
    <row r="614" spans="1:8" x14ac:dyDescent="0.25">
      <c r="A614" s="2">
        <v>45100</v>
      </c>
      <c r="B614">
        <v>1914.47</v>
      </c>
      <c r="C614">
        <v>1936.57</v>
      </c>
      <c r="D614">
        <v>1910.2</v>
      </c>
      <c r="E614">
        <v>1920.79</v>
      </c>
      <c r="F614">
        <v>632</v>
      </c>
      <c r="G614">
        <v>0.33</v>
      </c>
      <c r="H614">
        <f t="shared" si="9"/>
        <v>2</v>
      </c>
    </row>
    <row r="615" spans="1:8" x14ac:dyDescent="0.25">
      <c r="A615" s="2">
        <v>45102</v>
      </c>
      <c r="B615">
        <v>1927.3</v>
      </c>
      <c r="C615">
        <v>1927.3</v>
      </c>
      <c r="D615">
        <v>1920.51</v>
      </c>
      <c r="E615">
        <v>1925.29</v>
      </c>
      <c r="F615">
        <v>-201</v>
      </c>
      <c r="G615">
        <v>-0.1</v>
      </c>
      <c r="H615">
        <f t="shared" si="9"/>
        <v>1</v>
      </c>
    </row>
    <row r="616" spans="1:8" x14ac:dyDescent="0.25">
      <c r="A616" s="2">
        <v>45103</v>
      </c>
      <c r="B616">
        <v>1925.22</v>
      </c>
      <c r="C616">
        <v>1933.18</v>
      </c>
      <c r="D616">
        <v>1920.4</v>
      </c>
      <c r="E616">
        <v>1922.28</v>
      </c>
      <c r="F616">
        <v>-294</v>
      </c>
      <c r="G616">
        <v>-0.15</v>
      </c>
      <c r="H616">
        <f t="shared" si="9"/>
        <v>1</v>
      </c>
    </row>
    <row r="617" spans="1:8" x14ac:dyDescent="0.25">
      <c r="A617" s="2">
        <v>45104</v>
      </c>
      <c r="B617">
        <v>1922.57</v>
      </c>
      <c r="C617">
        <v>1930.04</v>
      </c>
      <c r="D617">
        <v>1910.6</v>
      </c>
      <c r="E617">
        <v>1915.39</v>
      </c>
      <c r="F617">
        <v>-718</v>
      </c>
      <c r="G617">
        <v>-0.37</v>
      </c>
      <c r="H617">
        <f t="shared" si="9"/>
        <v>1</v>
      </c>
    </row>
    <row r="618" spans="1:8" x14ac:dyDescent="0.25">
      <c r="A618" s="2">
        <v>45105</v>
      </c>
      <c r="B618">
        <v>1915.26</v>
      </c>
      <c r="C618">
        <v>1916.98</v>
      </c>
      <c r="D618">
        <v>1903.46</v>
      </c>
      <c r="E618">
        <v>1909.58</v>
      </c>
      <c r="F618">
        <v>-568</v>
      </c>
      <c r="G618">
        <v>-0.3</v>
      </c>
      <c r="H618">
        <f t="shared" si="9"/>
        <v>1</v>
      </c>
    </row>
    <row r="619" spans="1:8" x14ac:dyDescent="0.25">
      <c r="A619" s="2">
        <v>45106</v>
      </c>
      <c r="B619">
        <v>1909.47</v>
      </c>
      <c r="C619">
        <v>1913</v>
      </c>
      <c r="D619">
        <v>1893.16</v>
      </c>
      <c r="E619">
        <v>1908.76</v>
      </c>
      <c r="F619">
        <v>-71</v>
      </c>
      <c r="G619">
        <v>-0.04</v>
      </c>
      <c r="H619">
        <f t="shared" si="9"/>
        <v>1</v>
      </c>
    </row>
    <row r="620" spans="1:8" x14ac:dyDescent="0.25">
      <c r="A620" s="2">
        <v>45107</v>
      </c>
      <c r="B620">
        <v>1908.71</v>
      </c>
      <c r="C620">
        <v>1922.61</v>
      </c>
      <c r="D620">
        <v>1900.57</v>
      </c>
      <c r="E620">
        <v>1919.2</v>
      </c>
      <c r="F620">
        <v>1049</v>
      </c>
      <c r="G620">
        <v>0.55000000000000004</v>
      </c>
      <c r="H620">
        <f t="shared" si="9"/>
        <v>2</v>
      </c>
    </row>
    <row r="621" spans="1:8" x14ac:dyDescent="0.25">
      <c r="A621" s="2">
        <v>45109</v>
      </c>
      <c r="B621">
        <v>1920.3</v>
      </c>
      <c r="C621">
        <v>1920.3</v>
      </c>
      <c r="D621">
        <v>1917.5</v>
      </c>
      <c r="E621">
        <v>1917.7</v>
      </c>
      <c r="F621">
        <v>-260</v>
      </c>
      <c r="G621">
        <v>-0.14000000000000001</v>
      </c>
      <c r="H621">
        <f t="shared" si="9"/>
        <v>1</v>
      </c>
    </row>
    <row r="622" spans="1:8" x14ac:dyDescent="0.25">
      <c r="A622" s="2">
        <v>45110</v>
      </c>
      <c r="B622">
        <v>1917.7</v>
      </c>
      <c r="C622">
        <v>1930.5</v>
      </c>
      <c r="D622">
        <v>1910.11</v>
      </c>
      <c r="E622">
        <v>1921.17</v>
      </c>
      <c r="F622">
        <v>347</v>
      </c>
      <c r="G622">
        <v>0.18</v>
      </c>
      <c r="H622">
        <f t="shared" si="9"/>
        <v>1</v>
      </c>
    </row>
    <row r="623" spans="1:8" x14ac:dyDescent="0.25">
      <c r="A623" s="2">
        <v>45111</v>
      </c>
      <c r="B623">
        <v>1921.07</v>
      </c>
      <c r="C623">
        <v>1930.22</v>
      </c>
      <c r="D623">
        <v>1920.34</v>
      </c>
      <c r="E623">
        <v>1929.65</v>
      </c>
      <c r="F623">
        <v>858</v>
      </c>
      <c r="G623">
        <v>0.44</v>
      </c>
      <c r="H623">
        <f t="shared" si="9"/>
        <v>-45111</v>
      </c>
    </row>
  </sheetData>
  <autoFilter ref="A1:H62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90F4-BF00-42C6-BAF3-F01B055C8FAB}">
  <dimension ref="A1:WX8"/>
  <sheetViews>
    <sheetView workbookViewId="0">
      <selection activeCell="F6" sqref="F6"/>
    </sheetView>
  </sheetViews>
  <sheetFormatPr defaultRowHeight="14.4" x14ac:dyDescent="0.25"/>
  <sheetData>
    <row r="1" spans="1:622" x14ac:dyDescent="0.25">
      <c r="A1">
        <v>1786.39</v>
      </c>
      <c r="B1">
        <v>1791.15</v>
      </c>
      <c r="C1">
        <v>1795.68</v>
      </c>
      <c r="D1">
        <v>1803.22</v>
      </c>
      <c r="E1">
        <v>1803.75</v>
      </c>
      <c r="F1">
        <v>1807.89</v>
      </c>
      <c r="G1">
        <v>1806.24</v>
      </c>
      <c r="H1">
        <v>1806.95</v>
      </c>
      <c r="I1">
        <v>1805.82</v>
      </c>
      <c r="J1">
        <v>1826.23</v>
      </c>
      <c r="K1">
        <v>1829.43</v>
      </c>
      <c r="L1">
        <v>1811.64</v>
      </c>
      <c r="M1">
        <v>1815.67</v>
      </c>
      <c r="N1">
        <v>1811.17</v>
      </c>
      <c r="O1">
        <v>1809.56</v>
      </c>
      <c r="P1">
        <v>1802.44</v>
      </c>
      <c r="Q1">
        <v>1807.22</v>
      </c>
      <c r="R1">
        <v>1801.3</v>
      </c>
      <c r="S1">
        <v>1800.08</v>
      </c>
      <c r="T1">
        <v>1797.46</v>
      </c>
      <c r="U1">
        <v>1800</v>
      </c>
      <c r="V1">
        <v>1809.24</v>
      </c>
      <c r="W1">
        <v>1830.07</v>
      </c>
      <c r="X1">
        <v>1812.55</v>
      </c>
      <c r="Y1">
        <v>1813.67</v>
      </c>
      <c r="Z1">
        <v>1812.41</v>
      </c>
      <c r="AA1">
        <v>1810.94</v>
      </c>
      <c r="AB1">
        <v>1811.69</v>
      </c>
      <c r="AC1">
        <v>1803.28</v>
      </c>
      <c r="AD1">
        <v>1763.29</v>
      </c>
      <c r="AE1">
        <v>1717.77</v>
      </c>
      <c r="AF1">
        <v>1731.29</v>
      </c>
      <c r="AG1">
        <v>1726.81</v>
      </c>
      <c r="AH1">
        <v>1752.11</v>
      </c>
      <c r="AI1">
        <v>1753.59</v>
      </c>
      <c r="AJ1">
        <v>1778.83</v>
      </c>
      <c r="AK1">
        <v>1778.4</v>
      </c>
      <c r="AL1">
        <v>1787.32</v>
      </c>
      <c r="AM1">
        <v>1785.97</v>
      </c>
      <c r="AN1">
        <v>1787.5</v>
      </c>
      <c r="AO1">
        <v>1778.74</v>
      </c>
      <c r="AP1">
        <v>1781.38</v>
      </c>
      <c r="AQ1">
        <v>1778.29</v>
      </c>
      <c r="AR1">
        <v>1804.62</v>
      </c>
      <c r="AS1">
        <v>1801.69</v>
      </c>
      <c r="AT1">
        <v>1791.65</v>
      </c>
      <c r="AU1">
        <v>1793.56</v>
      </c>
      <c r="AV1">
        <v>1817.49</v>
      </c>
      <c r="AW1">
        <v>1818.55</v>
      </c>
      <c r="AX1">
        <v>1810.47</v>
      </c>
      <c r="AY1">
        <v>1814.32</v>
      </c>
      <c r="AZ1">
        <v>1813.02</v>
      </c>
      <c r="BA1">
        <v>1809.28</v>
      </c>
      <c r="BB1">
        <v>1826.82</v>
      </c>
      <c r="BC1">
        <v>1827.79</v>
      </c>
      <c r="BD1">
        <v>1823.69</v>
      </c>
      <c r="BE1">
        <v>1795.48</v>
      </c>
      <c r="BF1">
        <v>1790.74</v>
      </c>
      <c r="BG1">
        <v>1794.72</v>
      </c>
      <c r="BH1">
        <v>1787.27</v>
      </c>
      <c r="BI1">
        <v>1787.08</v>
      </c>
      <c r="BJ1">
        <v>1792.85</v>
      </c>
      <c r="BK1">
        <v>1803.71</v>
      </c>
      <c r="BL1">
        <v>1794.9</v>
      </c>
      <c r="BM1">
        <v>1753.69</v>
      </c>
      <c r="BN1">
        <v>1754.1</v>
      </c>
      <c r="BO1">
        <v>1753.93</v>
      </c>
      <c r="BP1">
        <v>1764.9</v>
      </c>
      <c r="BQ1">
        <v>1774.82</v>
      </c>
      <c r="BR1">
        <v>1766.99</v>
      </c>
      <c r="BS1">
        <v>1745.49</v>
      </c>
      <c r="BT1">
        <v>1750.45</v>
      </c>
      <c r="BU1">
        <v>1749.32</v>
      </c>
      <c r="BV1">
        <v>1751.04</v>
      </c>
      <c r="BW1">
        <v>1735.13</v>
      </c>
      <c r="BX1">
        <v>1728.67</v>
      </c>
      <c r="BY1">
        <v>1752.89</v>
      </c>
      <c r="BZ1">
        <v>1760.73</v>
      </c>
      <c r="CA1">
        <v>1762.97</v>
      </c>
      <c r="CB1">
        <v>1768.06</v>
      </c>
      <c r="CC1">
        <v>1759.17</v>
      </c>
      <c r="CD1">
        <v>1764.01</v>
      </c>
      <c r="CE1">
        <v>1754.93</v>
      </c>
      <c r="CF1">
        <v>1756.87</v>
      </c>
      <c r="CG1">
        <v>1753.8</v>
      </c>
      <c r="CH1">
        <v>1753.12</v>
      </c>
      <c r="CI1">
        <v>1760.24</v>
      </c>
      <c r="CJ1">
        <v>1791.6</v>
      </c>
      <c r="CK1">
        <v>1794.79</v>
      </c>
      <c r="CL1">
        <v>1767.28</v>
      </c>
      <c r="CM1">
        <v>1771.1</v>
      </c>
      <c r="CN1">
        <v>1763.78</v>
      </c>
      <c r="CO1">
        <v>1768.56</v>
      </c>
      <c r="CP1">
        <v>1781.5</v>
      </c>
      <c r="CQ1">
        <v>1784.63</v>
      </c>
      <c r="CR1">
        <v>1791.7</v>
      </c>
      <c r="CS1">
        <v>1794.26</v>
      </c>
      <c r="CT1">
        <v>1807.71</v>
      </c>
      <c r="CU1">
        <v>1793.4</v>
      </c>
      <c r="CV1">
        <v>1796.64</v>
      </c>
      <c r="CW1">
        <v>1799.61</v>
      </c>
      <c r="CX1">
        <v>1782.77</v>
      </c>
      <c r="CY1">
        <v>1779.71</v>
      </c>
      <c r="CZ1">
        <v>1791.89</v>
      </c>
      <c r="DA1">
        <v>1786.87</v>
      </c>
      <c r="DB1">
        <v>1776.94</v>
      </c>
      <c r="DC1">
        <v>1791.16</v>
      </c>
      <c r="DD1">
        <v>1816.92</v>
      </c>
      <c r="DE1">
        <v>1815.94</v>
      </c>
      <c r="DF1">
        <v>1824.35</v>
      </c>
      <c r="DG1">
        <v>1829.74</v>
      </c>
      <c r="DH1">
        <v>1848.76</v>
      </c>
      <c r="DI1">
        <v>1862.23</v>
      </c>
      <c r="DJ1">
        <v>1864.14</v>
      </c>
      <c r="DK1">
        <v>1865.55</v>
      </c>
      <c r="DL1">
        <v>1862.36</v>
      </c>
      <c r="DM1">
        <v>1850.09</v>
      </c>
      <c r="DN1">
        <v>1866.43</v>
      </c>
      <c r="DO1">
        <v>1859.38</v>
      </c>
      <c r="DP1">
        <v>1845.54</v>
      </c>
      <c r="DQ1">
        <v>1808.85</v>
      </c>
      <c r="DR1">
        <v>1790.39</v>
      </c>
      <c r="DS1">
        <v>1789.27</v>
      </c>
      <c r="DT1">
        <v>1791.69</v>
      </c>
      <c r="DU1">
        <v>1791.61</v>
      </c>
      <c r="DV1">
        <v>1795.25</v>
      </c>
      <c r="DW1">
        <v>1786.63</v>
      </c>
      <c r="DX1">
        <v>1773.38</v>
      </c>
      <c r="DY1">
        <v>1781.83</v>
      </c>
      <c r="DZ1">
        <v>1768.86</v>
      </c>
      <c r="EA1">
        <v>1782.38</v>
      </c>
      <c r="EB1">
        <v>1780.71</v>
      </c>
      <c r="EC1">
        <v>1784.61</v>
      </c>
      <c r="ED1">
        <v>1783.59</v>
      </c>
      <c r="EE1">
        <v>1775.99</v>
      </c>
      <c r="EF1">
        <v>1782.89</v>
      </c>
      <c r="EG1">
        <v>1785.66</v>
      </c>
      <c r="EH1">
        <v>1772.27</v>
      </c>
      <c r="EI1">
        <v>1779.54</v>
      </c>
      <c r="EJ1">
        <v>1798.58</v>
      </c>
      <c r="EK1">
        <v>1797.47</v>
      </c>
      <c r="EL1">
        <v>1799.92</v>
      </c>
      <c r="EM1">
        <v>1791.11</v>
      </c>
      <c r="EN1">
        <v>1790.47</v>
      </c>
      <c r="EO1">
        <v>1803.34</v>
      </c>
      <c r="EP1">
        <v>1808.38</v>
      </c>
      <c r="EQ1">
        <v>1807.99</v>
      </c>
      <c r="ER1">
        <v>1806.4</v>
      </c>
      <c r="ES1">
        <v>1812.03</v>
      </c>
      <c r="ET1">
        <v>1806.27</v>
      </c>
      <c r="EU1">
        <v>1804.25</v>
      </c>
      <c r="EV1">
        <v>1815.27</v>
      </c>
      <c r="EW1">
        <v>1828.29</v>
      </c>
      <c r="EX1">
        <v>1828.13</v>
      </c>
      <c r="EY1">
        <v>1803.85</v>
      </c>
      <c r="EZ1">
        <v>1813.61</v>
      </c>
      <c r="FA1">
        <v>1810.04</v>
      </c>
      <c r="FB1">
        <v>1791.37</v>
      </c>
      <c r="FC1">
        <v>1795.89</v>
      </c>
      <c r="FD1">
        <v>1795.1</v>
      </c>
      <c r="FE1">
        <v>1801.24</v>
      </c>
      <c r="FF1">
        <v>1820.6</v>
      </c>
      <c r="FG1">
        <v>1825.12</v>
      </c>
      <c r="FH1">
        <v>1820.83</v>
      </c>
      <c r="FI1">
        <v>1816.7</v>
      </c>
      <c r="FJ1">
        <v>1819.09</v>
      </c>
      <c r="FK1">
        <v>1814.07</v>
      </c>
      <c r="FL1">
        <v>1838.5</v>
      </c>
      <c r="FM1">
        <v>1838.84</v>
      </c>
      <c r="FN1">
        <v>1833.88</v>
      </c>
      <c r="FO1">
        <v>1834.56</v>
      </c>
      <c r="FP1">
        <v>1843.3</v>
      </c>
      <c r="FQ1">
        <v>1849.38</v>
      </c>
      <c r="FR1">
        <v>1821.91</v>
      </c>
      <c r="FS1">
        <v>1797.04</v>
      </c>
      <c r="FT1">
        <v>1791.3</v>
      </c>
      <c r="FU1">
        <v>1789.66</v>
      </c>
      <c r="FV1">
        <v>1797.81</v>
      </c>
      <c r="FW1">
        <v>1800.49</v>
      </c>
      <c r="FX1">
        <v>1807.62</v>
      </c>
      <c r="FY1">
        <v>1805.53</v>
      </c>
      <c r="FZ1">
        <v>1807.47</v>
      </c>
      <c r="GA1">
        <v>1810.12</v>
      </c>
      <c r="GB1">
        <v>1821.86</v>
      </c>
      <c r="GC1">
        <v>1825.76</v>
      </c>
      <c r="GD1">
        <v>1832.52</v>
      </c>
      <c r="GE1">
        <v>1826.88</v>
      </c>
      <c r="GF1">
        <v>1858.28</v>
      </c>
      <c r="GG1">
        <v>1859.71</v>
      </c>
      <c r="GH1">
        <v>1870.92</v>
      </c>
      <c r="GI1">
        <v>1852.8</v>
      </c>
      <c r="GJ1">
        <v>1869.59</v>
      </c>
      <c r="GK1">
        <v>1899.83</v>
      </c>
      <c r="GL1">
        <v>1897.24</v>
      </c>
      <c r="GM1">
        <v>1904.62</v>
      </c>
      <c r="GN1">
        <v>1909.24</v>
      </c>
      <c r="GO1">
        <v>1898.04</v>
      </c>
      <c r="GP1">
        <v>1910.6</v>
      </c>
      <c r="GQ1">
        <v>1906.06</v>
      </c>
      <c r="GR1">
        <v>1889.02</v>
      </c>
      <c r="GS1">
        <v>1909.39</v>
      </c>
      <c r="GT1">
        <v>1906.09</v>
      </c>
      <c r="GU1">
        <v>1942.14</v>
      </c>
      <c r="GV1">
        <v>1928.81</v>
      </c>
      <c r="GW1">
        <v>1934.65</v>
      </c>
      <c r="GX1">
        <v>1969.91</v>
      </c>
      <c r="GY1">
        <v>1988.28</v>
      </c>
      <c r="GZ1">
        <v>1998.48</v>
      </c>
      <c r="HA1">
        <v>2043.46</v>
      </c>
      <c r="HB1">
        <v>1989.76</v>
      </c>
      <c r="HC1">
        <v>1995.11</v>
      </c>
      <c r="HD1">
        <v>1987.4</v>
      </c>
      <c r="HE1">
        <v>1973.95</v>
      </c>
      <c r="HF1">
        <v>1951.95</v>
      </c>
      <c r="HG1">
        <v>1917.92</v>
      </c>
      <c r="HH1">
        <v>1926.83</v>
      </c>
      <c r="HI1">
        <v>1943.7</v>
      </c>
      <c r="HJ1">
        <v>1920.98</v>
      </c>
      <c r="HK1">
        <v>1918.37</v>
      </c>
      <c r="HL1">
        <v>1935.25</v>
      </c>
      <c r="HM1">
        <v>1919.17</v>
      </c>
      <c r="HN1">
        <v>1946.1</v>
      </c>
      <c r="HO1">
        <v>1959.07</v>
      </c>
      <c r="HP1">
        <v>1957.81</v>
      </c>
      <c r="HQ1">
        <v>1957.17</v>
      </c>
      <c r="HR1">
        <v>1923.92</v>
      </c>
      <c r="HS1">
        <v>1916.41</v>
      </c>
      <c r="HT1">
        <v>1933.82</v>
      </c>
      <c r="HU1">
        <v>1936.66</v>
      </c>
      <c r="HV1">
        <v>1924.3</v>
      </c>
      <c r="HW1">
        <v>1924.55</v>
      </c>
      <c r="HX1">
        <v>1931.48</v>
      </c>
      <c r="HY1">
        <v>1920.52</v>
      </c>
      <c r="HZ1">
        <v>1923.76</v>
      </c>
      <c r="IA1">
        <v>1933.02</v>
      </c>
      <c r="IB1">
        <v>1947.33</v>
      </c>
      <c r="IC1">
        <v>1944.2</v>
      </c>
      <c r="ID1">
        <v>1952.84</v>
      </c>
      <c r="IE1">
        <v>1965.94</v>
      </c>
      <c r="IF1">
        <v>1977.08</v>
      </c>
      <c r="IG1">
        <v>1972.9</v>
      </c>
      <c r="IH1">
        <v>1974.4</v>
      </c>
      <c r="II1">
        <v>1986.71</v>
      </c>
      <c r="IJ1">
        <v>1977.18</v>
      </c>
      <c r="IK1">
        <v>1949.73</v>
      </c>
      <c r="IL1">
        <v>1956.81</v>
      </c>
      <c r="IM1">
        <v>1950.97</v>
      </c>
      <c r="IN1">
        <v>1931.57</v>
      </c>
      <c r="IO1">
        <v>1932.56</v>
      </c>
      <c r="IP1">
        <v>1899.47</v>
      </c>
      <c r="IQ1">
        <v>1906.43</v>
      </c>
      <c r="IR1">
        <v>1885.62</v>
      </c>
      <c r="IS1">
        <v>1895.56</v>
      </c>
      <c r="IT1">
        <v>1896.76</v>
      </c>
      <c r="IU1">
        <v>1896.97</v>
      </c>
      <c r="IV1">
        <v>1863.2</v>
      </c>
      <c r="IW1">
        <v>1868.32</v>
      </c>
      <c r="IX1">
        <v>1893.94</v>
      </c>
      <c r="IY1">
        <v>1874.32</v>
      </c>
      <c r="IZ1">
        <v>1883.52</v>
      </c>
      <c r="JA1">
        <v>1881.18</v>
      </c>
      <c r="JB1">
        <v>1854.67</v>
      </c>
      <c r="JC1">
        <v>1833.49</v>
      </c>
      <c r="JD1">
        <v>1854.04</v>
      </c>
      <c r="JE1">
        <v>1820.4</v>
      </c>
      <c r="JF1">
        <v>1810.27</v>
      </c>
      <c r="JG1">
        <v>1813.1</v>
      </c>
      <c r="JH1">
        <v>1826.38</v>
      </c>
      <c r="JI1">
        <v>1814.54</v>
      </c>
      <c r="JJ1">
        <v>1816.11</v>
      </c>
      <c r="JK1">
        <v>1842.09</v>
      </c>
      <c r="JL1">
        <v>1846.4</v>
      </c>
      <c r="JM1">
        <v>1845.96</v>
      </c>
      <c r="JN1">
        <v>1853.78</v>
      </c>
      <c r="JO1">
        <v>1867.35</v>
      </c>
      <c r="JP1">
        <v>1854</v>
      </c>
      <c r="JQ1">
        <v>1852.96</v>
      </c>
      <c r="JR1">
        <v>1853.03</v>
      </c>
      <c r="JS1">
        <v>1849.77</v>
      </c>
      <c r="JT1">
        <v>1852.42</v>
      </c>
      <c r="JU1">
        <v>1836.31</v>
      </c>
      <c r="JV1">
        <v>1845.99</v>
      </c>
      <c r="JW1">
        <v>1869.73</v>
      </c>
      <c r="JX1">
        <v>1850.89</v>
      </c>
      <c r="JY1">
        <v>1851.72</v>
      </c>
      <c r="JZ1">
        <v>1839.55</v>
      </c>
      <c r="KA1">
        <v>1853.53</v>
      </c>
      <c r="KB1">
        <v>1852.74</v>
      </c>
      <c r="KC1">
        <v>1847.02</v>
      </c>
      <c r="KD1">
        <v>1871.22</v>
      </c>
      <c r="KE1">
        <v>1876.68</v>
      </c>
      <c r="KF1">
        <v>1820.88</v>
      </c>
      <c r="KG1">
        <v>1810.89</v>
      </c>
      <c r="KH1">
        <v>1833.81</v>
      </c>
      <c r="KI1">
        <v>1850.9</v>
      </c>
      <c r="KJ1">
        <v>1839.95</v>
      </c>
      <c r="KK1">
        <v>1838.28</v>
      </c>
      <c r="KL1">
        <v>1839.09</v>
      </c>
      <c r="KM1">
        <v>1831.26</v>
      </c>
      <c r="KN1">
        <v>1836.56</v>
      </c>
      <c r="KO1">
        <v>1824.66</v>
      </c>
      <c r="KP1">
        <v>1827.07</v>
      </c>
      <c r="KQ1">
        <v>1830.85</v>
      </c>
      <c r="KR1">
        <v>1823.49</v>
      </c>
      <c r="KS1">
        <v>1818.37</v>
      </c>
      <c r="KT1">
        <v>1818.87</v>
      </c>
      <c r="KU1">
        <v>1806.58</v>
      </c>
      <c r="KV1">
        <v>1808.46</v>
      </c>
      <c r="KW1">
        <v>1808.18</v>
      </c>
      <c r="KX1">
        <v>1809.02</v>
      </c>
      <c r="KY1">
        <v>1769.31</v>
      </c>
      <c r="KZ1">
        <v>1739.96</v>
      </c>
      <c r="LA1">
        <v>1741.84</v>
      </c>
      <c r="LB1">
        <v>1741.8</v>
      </c>
      <c r="LC1">
        <v>1742.03</v>
      </c>
      <c r="LD1">
        <v>1733.3</v>
      </c>
      <c r="LE1">
        <v>1725.32</v>
      </c>
      <c r="LF1">
        <v>1731.9</v>
      </c>
      <c r="LG1">
        <v>1711.62</v>
      </c>
      <c r="LH1">
        <v>1706.7</v>
      </c>
      <c r="LI1">
        <v>1710.24</v>
      </c>
      <c r="LJ1">
        <v>1708.08</v>
      </c>
      <c r="LK1">
        <v>1709.87</v>
      </c>
      <c r="LL1">
        <v>1695.31</v>
      </c>
      <c r="LM1">
        <v>1718.45</v>
      </c>
      <c r="LN1">
        <v>1726.5</v>
      </c>
      <c r="LO1">
        <v>1724.62</v>
      </c>
      <c r="LP1">
        <v>1718.88</v>
      </c>
      <c r="LQ1">
        <v>1717.85</v>
      </c>
      <c r="LR1">
        <v>1738.7</v>
      </c>
      <c r="LS1">
        <v>1754.93</v>
      </c>
      <c r="LT1">
        <v>1766.01</v>
      </c>
      <c r="LU1">
        <v>1762.29</v>
      </c>
      <c r="LV1">
        <v>1771.98</v>
      </c>
      <c r="LW1">
        <v>1756.66</v>
      </c>
      <c r="LX1">
        <v>1763.63</v>
      </c>
      <c r="LY1">
        <v>1793.14</v>
      </c>
      <c r="LZ1">
        <v>1773.83</v>
      </c>
      <c r="MA1">
        <v>1774.22</v>
      </c>
      <c r="MB1">
        <v>1789.14</v>
      </c>
      <c r="MC1">
        <v>1793.98</v>
      </c>
      <c r="MD1">
        <v>1791.65</v>
      </c>
      <c r="ME1">
        <v>1789.01</v>
      </c>
      <c r="MF1">
        <v>1801.53</v>
      </c>
      <c r="MG1">
        <v>1799.22</v>
      </c>
      <c r="MH1">
        <v>1778.41</v>
      </c>
      <c r="MI1">
        <v>1775.37</v>
      </c>
      <c r="MJ1">
        <v>1764.87</v>
      </c>
      <c r="MK1">
        <v>1758.45</v>
      </c>
      <c r="ML1">
        <v>1746.74</v>
      </c>
      <c r="MM1">
        <v>1746.74</v>
      </c>
      <c r="MN1">
        <v>1735.19</v>
      </c>
      <c r="MO1">
        <v>1746.03</v>
      </c>
      <c r="MP1">
        <v>1750.91</v>
      </c>
      <c r="MQ1">
        <v>1756.53</v>
      </c>
      <c r="MR1">
        <v>1737.2</v>
      </c>
      <c r="MS1">
        <v>1734.59</v>
      </c>
      <c r="MT1">
        <v>1739.54</v>
      </c>
      <c r="MU1">
        <v>1723.24</v>
      </c>
      <c r="MV1">
        <v>1708.77</v>
      </c>
      <c r="MW1">
        <v>1697.4</v>
      </c>
      <c r="MX1">
        <v>1711.6</v>
      </c>
      <c r="MY1">
        <v>1708</v>
      </c>
      <c r="MZ1">
        <v>1713.93</v>
      </c>
      <c r="NA1">
        <v>1703.38</v>
      </c>
      <c r="NB1">
        <v>1716.54</v>
      </c>
      <c r="NC1">
        <v>1710.58</v>
      </c>
      <c r="ND1">
        <v>1716.6</v>
      </c>
      <c r="NE1">
        <v>1718.4</v>
      </c>
      <c r="NF1">
        <v>1725.33</v>
      </c>
      <c r="NG1">
        <v>1702.04</v>
      </c>
      <c r="NH1">
        <v>1697.52</v>
      </c>
      <c r="NI1">
        <v>1662.33</v>
      </c>
      <c r="NJ1">
        <v>1674.74</v>
      </c>
      <c r="NK1">
        <v>1677.86</v>
      </c>
      <c r="NL1">
        <v>1675.81</v>
      </c>
      <c r="NM1">
        <v>1666.38</v>
      </c>
      <c r="NN1">
        <v>1667.03</v>
      </c>
      <c r="NO1">
        <v>1671.81</v>
      </c>
      <c r="NP1">
        <v>1642.9</v>
      </c>
      <c r="NQ1">
        <v>1643.86</v>
      </c>
      <c r="NR1">
        <v>1627.82</v>
      </c>
      <c r="NS1">
        <v>1628.72</v>
      </c>
      <c r="NT1">
        <v>1656.38</v>
      </c>
      <c r="NU1">
        <v>1663.41</v>
      </c>
      <c r="NV1">
        <v>1659.6</v>
      </c>
      <c r="NW1">
        <v>1664.24</v>
      </c>
      <c r="NX1">
        <v>1700.84</v>
      </c>
      <c r="NY1">
        <v>1725.54</v>
      </c>
      <c r="NZ1">
        <v>1718.28</v>
      </c>
      <c r="OA1">
        <v>1711.42</v>
      </c>
      <c r="OB1">
        <v>1693.7</v>
      </c>
      <c r="OC1">
        <v>1696.59</v>
      </c>
      <c r="OD1">
        <v>1670.17</v>
      </c>
      <c r="OE1">
        <v>1663.9</v>
      </c>
      <c r="OF1">
        <v>1674.38</v>
      </c>
      <c r="OG1">
        <v>1662.81</v>
      </c>
      <c r="OH1">
        <v>1643.73</v>
      </c>
      <c r="OI1">
        <v>1647.62</v>
      </c>
      <c r="OJ1">
        <v>1650.6</v>
      </c>
      <c r="OK1">
        <v>1652.32</v>
      </c>
      <c r="OL1">
        <v>1627.17</v>
      </c>
      <c r="OM1">
        <v>1626.89</v>
      </c>
      <c r="ON1">
        <v>1656.6</v>
      </c>
      <c r="OO1">
        <v>1661.36</v>
      </c>
      <c r="OP1">
        <v>1651.68</v>
      </c>
      <c r="OQ1">
        <v>1652.73</v>
      </c>
      <c r="OR1">
        <v>1667.22</v>
      </c>
      <c r="OS1">
        <v>1661.74</v>
      </c>
      <c r="OT1">
        <v>1643.7</v>
      </c>
      <c r="OU1">
        <v>1643.48</v>
      </c>
      <c r="OV1">
        <v>1632.41</v>
      </c>
      <c r="OW1">
        <v>1646.76</v>
      </c>
      <c r="OX1">
        <v>1633.75</v>
      </c>
      <c r="OY1">
        <v>1629.67</v>
      </c>
      <c r="OZ1">
        <v>1680.3</v>
      </c>
      <c r="PA1">
        <v>1672.59</v>
      </c>
      <c r="PB1">
        <v>1674.1</v>
      </c>
      <c r="PC1">
        <v>1711.44</v>
      </c>
      <c r="PD1">
        <v>1706.3</v>
      </c>
      <c r="PE1">
        <v>1751.31</v>
      </c>
      <c r="PF1">
        <v>1770.24</v>
      </c>
      <c r="PG1">
        <v>1763.34</v>
      </c>
      <c r="PH1">
        <v>1769.42</v>
      </c>
      <c r="PI1">
        <v>1780.66</v>
      </c>
      <c r="PJ1">
        <v>1773.84</v>
      </c>
      <c r="PK1">
        <v>1759.85</v>
      </c>
      <c r="PL1">
        <v>1750.78</v>
      </c>
      <c r="PM1">
        <v>1752.2</v>
      </c>
      <c r="PN1">
        <v>1738.41</v>
      </c>
      <c r="PO1">
        <v>1741.09</v>
      </c>
      <c r="PP1">
        <v>1752.07</v>
      </c>
      <c r="PQ1">
        <v>1755.35</v>
      </c>
      <c r="PR1">
        <v>1753.6</v>
      </c>
      <c r="PS1">
        <v>1750.75</v>
      </c>
      <c r="PT1">
        <v>1741.19</v>
      </c>
      <c r="PU1">
        <v>1748.66</v>
      </c>
      <c r="PV1">
        <v>1773.35</v>
      </c>
      <c r="PW1">
        <v>1802.18</v>
      </c>
      <c r="PX1">
        <v>1797.72</v>
      </c>
      <c r="PY1">
        <v>1798.98</v>
      </c>
      <c r="PZ1">
        <v>1769.12</v>
      </c>
      <c r="QA1">
        <v>1770.99</v>
      </c>
      <c r="QB1">
        <v>1787.06</v>
      </c>
      <c r="QC1">
        <v>1789.1</v>
      </c>
      <c r="QD1">
        <v>1797.06</v>
      </c>
      <c r="QE1">
        <v>1794.8</v>
      </c>
      <c r="QF1">
        <v>1781.92</v>
      </c>
      <c r="QG1">
        <v>1809.58</v>
      </c>
      <c r="QH1">
        <v>1807.6</v>
      </c>
      <c r="QI1">
        <v>1776.43</v>
      </c>
      <c r="QJ1">
        <v>1792.88</v>
      </c>
      <c r="QK1">
        <v>1790.99</v>
      </c>
      <c r="QL1">
        <v>1787.2</v>
      </c>
      <c r="QM1">
        <v>1817.15</v>
      </c>
      <c r="QN1">
        <v>1814.79</v>
      </c>
      <c r="QO1">
        <v>1792.31</v>
      </c>
      <c r="QP1">
        <v>1798.19</v>
      </c>
      <c r="QQ1">
        <v>1806.41</v>
      </c>
      <c r="QR1">
        <v>1801.82</v>
      </c>
      <c r="QS1">
        <v>1812.36</v>
      </c>
      <c r="QT1">
        <v>1805.69</v>
      </c>
      <c r="QU1">
        <v>1814.01</v>
      </c>
      <c r="QV1">
        <v>1823.38</v>
      </c>
      <c r="QW1">
        <v>1826.51</v>
      </c>
      <c r="QX1">
        <v>1829.15</v>
      </c>
      <c r="QY1">
        <v>1836.47</v>
      </c>
      <c r="QZ1">
        <v>1854.83</v>
      </c>
      <c r="RA1">
        <v>1832.66</v>
      </c>
      <c r="RB1">
        <v>1865.9</v>
      </c>
      <c r="RC1">
        <v>1869.52</v>
      </c>
      <c r="RD1">
        <v>1870.38</v>
      </c>
      <c r="RE1">
        <v>1877.18</v>
      </c>
      <c r="RF1">
        <v>1876.9</v>
      </c>
      <c r="RG1">
        <v>1897.99</v>
      </c>
      <c r="RH1">
        <v>1920.12</v>
      </c>
      <c r="RI1">
        <v>1917.19</v>
      </c>
      <c r="RJ1">
        <v>1917.93</v>
      </c>
      <c r="RK1">
        <v>1908.69</v>
      </c>
      <c r="RL1">
        <v>1906.86</v>
      </c>
      <c r="RM1">
        <v>1931.96</v>
      </c>
      <c r="RN1">
        <v>1925.78</v>
      </c>
      <c r="RO1">
        <v>1927.18</v>
      </c>
      <c r="RP1">
        <v>1931.28</v>
      </c>
      <c r="RQ1">
        <v>1937.01</v>
      </c>
      <c r="RR1">
        <v>1948.31</v>
      </c>
      <c r="RS1">
        <v>1930.33</v>
      </c>
      <c r="RT1">
        <v>1927.72</v>
      </c>
      <c r="RU1">
        <v>1928.65</v>
      </c>
      <c r="RV1">
        <v>1922.09</v>
      </c>
      <c r="RW1">
        <v>1927.31</v>
      </c>
      <c r="RX1">
        <v>1953.03</v>
      </c>
      <c r="RY1">
        <v>1914.79</v>
      </c>
      <c r="RZ1">
        <v>1865.39</v>
      </c>
      <c r="SA1">
        <v>1865.24</v>
      </c>
      <c r="SB1">
        <v>1868.45</v>
      </c>
      <c r="SC1">
        <v>1872.94</v>
      </c>
      <c r="SD1">
        <v>1874.97</v>
      </c>
      <c r="SE1">
        <v>1862.23</v>
      </c>
      <c r="SF1">
        <v>1865.28</v>
      </c>
      <c r="SG1">
        <v>1854.34</v>
      </c>
      <c r="SH1">
        <v>1854.94</v>
      </c>
      <c r="SI1">
        <v>1836.51</v>
      </c>
      <c r="SJ1">
        <v>1834.22</v>
      </c>
      <c r="SK1">
        <v>1842.34</v>
      </c>
      <c r="SL1">
        <v>1838.59</v>
      </c>
      <c r="SM1">
        <v>1841.65</v>
      </c>
      <c r="SN1">
        <v>1835.5</v>
      </c>
      <c r="SO1">
        <v>1825.02</v>
      </c>
      <c r="SP1">
        <v>1823.24</v>
      </c>
      <c r="SQ1">
        <v>1810.67</v>
      </c>
      <c r="SR1">
        <v>1811.8</v>
      </c>
      <c r="SS1">
        <v>1817.08</v>
      </c>
      <c r="ST1">
        <v>1825.49</v>
      </c>
      <c r="SU1">
        <v>1836.51</v>
      </c>
      <c r="SV1">
        <v>1837.66</v>
      </c>
      <c r="SW1">
        <v>1855.18</v>
      </c>
      <c r="SX1">
        <v>1852.19</v>
      </c>
      <c r="SY1">
        <v>1846.29</v>
      </c>
      <c r="SZ1">
        <v>1813.82</v>
      </c>
      <c r="TA1">
        <v>1815.12</v>
      </c>
      <c r="TB1">
        <v>1831.37</v>
      </c>
      <c r="TC1">
        <v>1867.05</v>
      </c>
      <c r="TD1">
        <v>1877.59</v>
      </c>
      <c r="TE1">
        <v>1912.13</v>
      </c>
      <c r="TF1">
        <v>1903.02</v>
      </c>
      <c r="TG1">
        <v>1921.03</v>
      </c>
      <c r="TH1">
        <v>1921.3</v>
      </c>
      <c r="TI1">
        <v>1987.46</v>
      </c>
      <c r="TJ1">
        <v>1976.55</v>
      </c>
      <c r="TK1">
        <v>1976.52</v>
      </c>
      <c r="TL1">
        <v>1942.81</v>
      </c>
      <c r="TM1">
        <v>1969.57</v>
      </c>
      <c r="TN1">
        <v>1991.23</v>
      </c>
      <c r="TO1">
        <v>1978.42</v>
      </c>
      <c r="TP1">
        <v>1975.72</v>
      </c>
      <c r="TQ1">
        <v>1958.02</v>
      </c>
      <c r="TR1">
        <v>1971.86</v>
      </c>
      <c r="TS1">
        <v>1963.15</v>
      </c>
      <c r="TT1">
        <v>1978.39</v>
      </c>
      <c r="TU1">
        <v>1969.22</v>
      </c>
      <c r="TV1">
        <v>1957.65</v>
      </c>
      <c r="TW1">
        <v>1984.77</v>
      </c>
      <c r="TX1">
        <v>2021.6</v>
      </c>
      <c r="TY1">
        <v>2020.23</v>
      </c>
      <c r="TZ1">
        <v>2007.56</v>
      </c>
      <c r="UA1">
        <v>2007.24</v>
      </c>
      <c r="UB1">
        <v>2005.49</v>
      </c>
      <c r="UC1">
        <v>1992.37</v>
      </c>
      <c r="UD1">
        <v>2004.63</v>
      </c>
      <c r="UE1">
        <v>2018.09</v>
      </c>
      <c r="UF1">
        <v>2039.89</v>
      </c>
      <c r="UG1">
        <v>2004.11</v>
      </c>
      <c r="UH1">
        <v>2002.8</v>
      </c>
      <c r="UI1">
        <v>1993.9</v>
      </c>
      <c r="UJ1">
        <v>2005.48</v>
      </c>
      <c r="UK1">
        <v>1993.6</v>
      </c>
      <c r="UL1">
        <v>2004.97</v>
      </c>
      <c r="UM1">
        <v>1982.91</v>
      </c>
      <c r="UN1">
        <v>1984.59</v>
      </c>
      <c r="UO1">
        <v>1995.35</v>
      </c>
      <c r="UP1">
        <v>2000.07</v>
      </c>
      <c r="UQ1">
        <v>1991.62</v>
      </c>
      <c r="UR1">
        <v>1986.97</v>
      </c>
      <c r="US1">
        <v>1989.44</v>
      </c>
      <c r="UT1">
        <v>1986.72</v>
      </c>
      <c r="UU1">
        <v>1981.13</v>
      </c>
      <c r="UV1">
        <v>2015.84</v>
      </c>
      <c r="UW1">
        <v>2051.9299999999998</v>
      </c>
      <c r="UX1">
        <v>2049.8000000000002</v>
      </c>
      <c r="UY1">
        <v>2016.58</v>
      </c>
      <c r="UZ1">
        <v>2015.95</v>
      </c>
      <c r="VA1">
        <v>2021.22</v>
      </c>
      <c r="VB1">
        <v>2036.27</v>
      </c>
      <c r="VC1">
        <v>2031.36</v>
      </c>
      <c r="VD1">
        <v>2016.24</v>
      </c>
      <c r="VE1">
        <v>2010.86</v>
      </c>
      <c r="VF1">
        <v>2009.72</v>
      </c>
      <c r="VG1">
        <v>2014.35</v>
      </c>
      <c r="VH1">
        <v>1989.5</v>
      </c>
      <c r="VI1">
        <v>1982.62</v>
      </c>
      <c r="VJ1">
        <v>1958.3</v>
      </c>
      <c r="VK1">
        <v>1977.58</v>
      </c>
      <c r="VL1">
        <v>1980.73</v>
      </c>
      <c r="VM1">
        <v>1969.58</v>
      </c>
      <c r="VN1">
        <v>1975</v>
      </c>
      <c r="VO1">
        <v>1959.9</v>
      </c>
      <c r="VP1">
        <v>1940.37</v>
      </c>
      <c r="VQ1">
        <v>1946.07</v>
      </c>
      <c r="VR1">
        <v>1943.85</v>
      </c>
      <c r="VS1">
        <v>1941.55</v>
      </c>
      <c r="VT1">
        <v>1958.6</v>
      </c>
      <c r="VU1">
        <v>1966.31</v>
      </c>
      <c r="VV1">
        <v>1976.87</v>
      </c>
      <c r="VW1">
        <v>1948</v>
      </c>
      <c r="VX1">
        <v>1949.3</v>
      </c>
      <c r="VY1">
        <v>1961.24</v>
      </c>
      <c r="VZ1">
        <v>1963.2</v>
      </c>
      <c r="WA1">
        <v>1944.39</v>
      </c>
      <c r="WB1">
        <v>1965.33</v>
      </c>
      <c r="WC1">
        <v>1960.49</v>
      </c>
      <c r="WD1">
        <v>1959.83</v>
      </c>
      <c r="WE1">
        <v>1959.86</v>
      </c>
      <c r="WF1">
        <v>1943.93</v>
      </c>
      <c r="WG1">
        <v>1945.16</v>
      </c>
      <c r="WH1">
        <v>1958.25</v>
      </c>
      <c r="WI1">
        <v>1957.5</v>
      </c>
      <c r="WJ1">
        <v>1957</v>
      </c>
      <c r="WK1">
        <v>1952.19</v>
      </c>
      <c r="WL1">
        <v>1937.06</v>
      </c>
      <c r="WM1">
        <v>1933.91</v>
      </c>
      <c r="WN1">
        <v>1914.43</v>
      </c>
      <c r="WO1">
        <v>1920.79</v>
      </c>
      <c r="WP1">
        <v>1925.29</v>
      </c>
      <c r="WQ1">
        <v>1922.28</v>
      </c>
      <c r="WR1">
        <v>1915.39</v>
      </c>
      <c r="WS1">
        <v>1909.58</v>
      </c>
      <c r="WT1">
        <v>1908.76</v>
      </c>
      <c r="WU1">
        <v>1919.2</v>
      </c>
      <c r="WV1">
        <v>1917.7</v>
      </c>
      <c r="WW1">
        <v>1921.17</v>
      </c>
      <c r="WX1">
        <v>1929.65</v>
      </c>
    </row>
    <row r="3" spans="1:622" x14ac:dyDescent="0.25">
      <c r="A3">
        <v>1787.22</v>
      </c>
      <c r="B3">
        <v>1786.68</v>
      </c>
      <c r="C3">
        <v>1790.85</v>
      </c>
      <c r="D3">
        <v>1795.28</v>
      </c>
      <c r="E3">
        <v>1803.29</v>
      </c>
      <c r="F3">
        <v>1803.87</v>
      </c>
      <c r="G3">
        <v>1808.06</v>
      </c>
      <c r="H3">
        <v>1806.32</v>
      </c>
      <c r="I3">
        <v>1807.59</v>
      </c>
      <c r="J3">
        <v>1805.91</v>
      </c>
      <c r="K3">
        <v>1826.1</v>
      </c>
      <c r="L3">
        <v>1829.34</v>
      </c>
      <c r="M3">
        <v>1811.81</v>
      </c>
      <c r="N3">
        <v>1815.01</v>
      </c>
      <c r="O3">
        <v>1811.59</v>
      </c>
      <c r="P3">
        <v>1809.57</v>
      </c>
      <c r="Q3">
        <v>1802.49</v>
      </c>
      <c r="R3">
        <v>1807.07</v>
      </c>
      <c r="S3">
        <v>1801.4</v>
      </c>
      <c r="T3">
        <v>1799.97</v>
      </c>
      <c r="U3">
        <v>1797.4</v>
      </c>
      <c r="V3">
        <v>1799.69</v>
      </c>
      <c r="W3">
        <v>1809.38</v>
      </c>
      <c r="X3">
        <v>1829.79</v>
      </c>
      <c r="Y3">
        <v>1813.94</v>
      </c>
      <c r="Z3">
        <v>1813.5</v>
      </c>
      <c r="AA3">
        <v>1812.52</v>
      </c>
      <c r="AB3">
        <v>1810.89</v>
      </c>
      <c r="AC3">
        <v>1811.45</v>
      </c>
      <c r="AD3">
        <v>1803.25</v>
      </c>
      <c r="AE3">
        <v>1763.58</v>
      </c>
      <c r="AF3">
        <v>1717.82</v>
      </c>
      <c r="AG3">
        <v>1731.89</v>
      </c>
      <c r="AH3">
        <v>1726.8</v>
      </c>
      <c r="AI3">
        <v>1752.36</v>
      </c>
      <c r="AJ3">
        <v>1753.51</v>
      </c>
      <c r="AK3">
        <v>1779.43</v>
      </c>
      <c r="AL3">
        <v>1778.39</v>
      </c>
      <c r="AM3">
        <v>1787.5</v>
      </c>
      <c r="AN3">
        <v>1786.04</v>
      </c>
      <c r="AO3">
        <v>1787</v>
      </c>
      <c r="AP3">
        <v>1779.08</v>
      </c>
      <c r="AQ3">
        <v>1781.06</v>
      </c>
      <c r="AR3">
        <v>1778.29</v>
      </c>
      <c r="AS3">
        <v>1804.8</v>
      </c>
      <c r="AT3">
        <v>1801.62</v>
      </c>
      <c r="AU3">
        <v>1791.35</v>
      </c>
      <c r="AV3">
        <v>1793.27</v>
      </c>
      <c r="AW3">
        <v>1816.84</v>
      </c>
      <c r="AX3">
        <v>1818.61</v>
      </c>
      <c r="AY3">
        <v>1810.31</v>
      </c>
      <c r="AZ3">
        <v>1814.49</v>
      </c>
      <c r="BA3">
        <v>1813.03</v>
      </c>
      <c r="BB3">
        <v>1809.28</v>
      </c>
      <c r="BC3">
        <v>1827.51</v>
      </c>
      <c r="BD3">
        <v>1827.79</v>
      </c>
      <c r="BE3">
        <v>1823.41</v>
      </c>
      <c r="BF3">
        <v>1795.46</v>
      </c>
      <c r="BG3">
        <v>1790.48</v>
      </c>
      <c r="BH3">
        <v>1794.67</v>
      </c>
      <c r="BI3">
        <v>1787.44</v>
      </c>
      <c r="BJ3">
        <v>1791.47</v>
      </c>
      <c r="BK3">
        <v>1792.3</v>
      </c>
      <c r="BL3">
        <v>1803.78</v>
      </c>
      <c r="BM3">
        <v>1794.67</v>
      </c>
      <c r="BN3">
        <v>1753.92</v>
      </c>
      <c r="BO3">
        <v>1754.37</v>
      </c>
      <c r="BP3">
        <v>1754.17</v>
      </c>
      <c r="BQ3">
        <v>1764.52</v>
      </c>
      <c r="BR3">
        <v>1774.83</v>
      </c>
      <c r="BS3">
        <v>1767.06</v>
      </c>
      <c r="BT3">
        <v>1746.27</v>
      </c>
      <c r="BU3">
        <v>1750.3</v>
      </c>
      <c r="BV3">
        <v>1749.29</v>
      </c>
      <c r="BW3">
        <v>1750.66</v>
      </c>
      <c r="BX3">
        <v>1735.16</v>
      </c>
      <c r="BY3">
        <v>1728.88</v>
      </c>
      <c r="BZ3">
        <v>1753.18</v>
      </c>
      <c r="CA3">
        <v>1759.7</v>
      </c>
      <c r="CB3">
        <v>1762.95</v>
      </c>
      <c r="CC3">
        <v>1767.9</v>
      </c>
      <c r="CD3">
        <v>1759.22</v>
      </c>
      <c r="CE3">
        <v>1763.86</v>
      </c>
      <c r="CF3">
        <v>1754.69</v>
      </c>
      <c r="CG3">
        <v>1757.04</v>
      </c>
      <c r="CH3">
        <v>1753.2</v>
      </c>
      <c r="CI3">
        <v>1753.05</v>
      </c>
      <c r="CJ3">
        <v>1760.18</v>
      </c>
      <c r="CK3">
        <v>1791.7</v>
      </c>
      <c r="CL3">
        <v>1795.18</v>
      </c>
      <c r="CM3">
        <v>1767.37</v>
      </c>
      <c r="CN3">
        <v>1770.83</v>
      </c>
      <c r="CO3">
        <v>1763.78</v>
      </c>
      <c r="CP3">
        <v>1768.68</v>
      </c>
      <c r="CQ3">
        <v>1781.39</v>
      </c>
      <c r="CR3">
        <v>1784.77</v>
      </c>
      <c r="CS3">
        <v>1792.78</v>
      </c>
      <c r="CT3">
        <v>1794.43</v>
      </c>
      <c r="CU3">
        <v>1807.93</v>
      </c>
      <c r="CV3">
        <v>1793.67</v>
      </c>
      <c r="CW3">
        <v>1796.36</v>
      </c>
      <c r="CX3">
        <v>1799.28</v>
      </c>
      <c r="CY3">
        <v>1783.15</v>
      </c>
      <c r="CZ3">
        <v>1780.44</v>
      </c>
      <c r="DA3">
        <v>1792.08</v>
      </c>
      <c r="DB3">
        <v>1786.96</v>
      </c>
      <c r="DC3">
        <v>1777.34</v>
      </c>
      <c r="DD3">
        <v>1791.4</v>
      </c>
      <c r="DE3">
        <v>1817.91</v>
      </c>
      <c r="DF3">
        <v>1816.35</v>
      </c>
      <c r="DG3">
        <v>1824.64</v>
      </c>
      <c r="DH3">
        <v>1829.73</v>
      </c>
      <c r="DI3">
        <v>1848.25</v>
      </c>
      <c r="DJ3">
        <v>1862.03</v>
      </c>
      <c r="DK3">
        <v>1863.5</v>
      </c>
      <c r="DL3">
        <v>1865.11</v>
      </c>
      <c r="DM3">
        <v>1862.08</v>
      </c>
      <c r="DN3">
        <v>1850.32</v>
      </c>
      <c r="DO3">
        <v>1866.53</v>
      </c>
      <c r="DP3">
        <v>1859.62</v>
      </c>
      <c r="DQ3">
        <v>1848.11</v>
      </c>
      <c r="DR3">
        <v>1808.87</v>
      </c>
      <c r="DS3">
        <v>1790.97</v>
      </c>
      <c r="DT3">
        <v>1789.31</v>
      </c>
      <c r="DU3">
        <v>1792.58</v>
      </c>
      <c r="DV3">
        <v>1792.8</v>
      </c>
      <c r="DW3">
        <v>1794.7</v>
      </c>
      <c r="DX3">
        <v>1786.59</v>
      </c>
      <c r="DY3">
        <v>1773.47</v>
      </c>
      <c r="DZ3">
        <v>1781.21</v>
      </c>
      <c r="EA3">
        <v>1769.06</v>
      </c>
      <c r="EB3">
        <v>1780.45</v>
      </c>
      <c r="EC3">
        <v>1780.89</v>
      </c>
      <c r="ED3">
        <v>1784.48</v>
      </c>
      <c r="EE3">
        <v>1783.14</v>
      </c>
      <c r="EF3">
        <v>1776.2</v>
      </c>
      <c r="EG3">
        <v>1787.03</v>
      </c>
      <c r="EH3">
        <v>1785.57</v>
      </c>
      <c r="EI3">
        <v>1772.28</v>
      </c>
      <c r="EJ3">
        <v>1779.11</v>
      </c>
      <c r="EK3">
        <v>1799.07</v>
      </c>
      <c r="EL3">
        <v>1797.8</v>
      </c>
      <c r="EM3">
        <v>1800.22</v>
      </c>
      <c r="EN3">
        <v>1791.12</v>
      </c>
      <c r="EO3">
        <v>1790.33</v>
      </c>
      <c r="EP3">
        <v>1803.61</v>
      </c>
      <c r="EQ3">
        <v>1808.4</v>
      </c>
      <c r="ER3">
        <v>1809.9</v>
      </c>
      <c r="ES3">
        <v>1806.98</v>
      </c>
      <c r="ET3">
        <v>1812.37</v>
      </c>
      <c r="EU3">
        <v>1805.64</v>
      </c>
      <c r="EV3">
        <v>1804.32</v>
      </c>
      <c r="EW3">
        <v>1815.39</v>
      </c>
      <c r="EX3">
        <v>1829.06</v>
      </c>
      <c r="EY3">
        <v>1828.11</v>
      </c>
      <c r="EZ3">
        <v>1803.66</v>
      </c>
      <c r="FA3">
        <v>1813.84</v>
      </c>
      <c r="FB3">
        <v>1810.05</v>
      </c>
      <c r="FC3">
        <v>1791.11</v>
      </c>
      <c r="FD3">
        <v>1796.81</v>
      </c>
      <c r="FE3">
        <v>1794.85</v>
      </c>
      <c r="FF3">
        <v>1801.36</v>
      </c>
      <c r="FG3">
        <v>1820.35</v>
      </c>
      <c r="FH3">
        <v>1825.24</v>
      </c>
      <c r="FI3">
        <v>1820.61</v>
      </c>
      <c r="FJ3">
        <v>1815.39</v>
      </c>
      <c r="FK3">
        <v>1818.93</v>
      </c>
      <c r="FL3">
        <v>1814.22</v>
      </c>
      <c r="FM3">
        <v>1838.61</v>
      </c>
      <c r="FN3">
        <v>1838.61</v>
      </c>
      <c r="FO3">
        <v>1834</v>
      </c>
      <c r="FP3">
        <v>1834.12</v>
      </c>
      <c r="FQ3">
        <v>1843.43</v>
      </c>
      <c r="FR3">
        <v>1849.28</v>
      </c>
      <c r="FS3">
        <v>1821.73</v>
      </c>
      <c r="FT3">
        <v>1796.1</v>
      </c>
      <c r="FU3">
        <v>1790.7</v>
      </c>
      <c r="FV3">
        <v>1788.89</v>
      </c>
      <c r="FW3">
        <v>1797.5</v>
      </c>
      <c r="FX3">
        <v>1800.49</v>
      </c>
      <c r="FY3">
        <v>1807.64</v>
      </c>
      <c r="FZ3">
        <v>1805.5</v>
      </c>
      <c r="GA3">
        <v>1806.7</v>
      </c>
      <c r="GB3">
        <v>1810.02</v>
      </c>
      <c r="GC3">
        <v>1821.81</v>
      </c>
      <c r="GD3">
        <v>1825.69</v>
      </c>
      <c r="GE3">
        <v>1832.41</v>
      </c>
      <c r="GF3">
        <v>1826.57</v>
      </c>
      <c r="GG3">
        <v>1858.7</v>
      </c>
      <c r="GH3">
        <v>1859.26</v>
      </c>
      <c r="GI3">
        <v>1871.04</v>
      </c>
      <c r="GJ3">
        <v>1853.04</v>
      </c>
      <c r="GK3">
        <v>1869.8</v>
      </c>
      <c r="GL3">
        <v>1899.87</v>
      </c>
      <c r="GM3">
        <v>1896.81</v>
      </c>
      <c r="GN3">
        <v>1904.77</v>
      </c>
      <c r="GO3">
        <v>1909.49</v>
      </c>
      <c r="GP3">
        <v>1898.32</v>
      </c>
      <c r="GQ3">
        <v>1910.77</v>
      </c>
      <c r="GR3">
        <v>1906.36</v>
      </c>
      <c r="GS3">
        <v>1888.62</v>
      </c>
      <c r="GT3">
        <v>1908.44</v>
      </c>
      <c r="GU3">
        <v>1906.16</v>
      </c>
      <c r="GV3">
        <v>1942.35</v>
      </c>
      <c r="GW3">
        <v>1928.84</v>
      </c>
      <c r="GX3">
        <v>1935.03</v>
      </c>
      <c r="GY3">
        <v>1971</v>
      </c>
      <c r="GZ3">
        <v>1988.57</v>
      </c>
      <c r="HA3">
        <v>1999.03</v>
      </c>
      <c r="HB3">
        <v>2043.66</v>
      </c>
      <c r="HC3">
        <v>1989.91</v>
      </c>
      <c r="HD3">
        <v>1995.89</v>
      </c>
      <c r="HE3">
        <v>1987.79</v>
      </c>
      <c r="HF3">
        <v>1973.68</v>
      </c>
      <c r="HG3">
        <v>1950.35</v>
      </c>
      <c r="HH3">
        <v>1917.19</v>
      </c>
      <c r="HI3">
        <v>1926.59</v>
      </c>
      <c r="HJ3">
        <v>1943.74</v>
      </c>
      <c r="HK3">
        <v>1923.9</v>
      </c>
      <c r="HL3">
        <v>1918.25</v>
      </c>
      <c r="HM3">
        <v>1935.41</v>
      </c>
      <c r="HN3">
        <v>1919.48</v>
      </c>
      <c r="HO3">
        <v>1945.65</v>
      </c>
      <c r="HP3">
        <v>1959.45</v>
      </c>
      <c r="HQ3">
        <v>1957.2</v>
      </c>
      <c r="HR3">
        <v>1957.27</v>
      </c>
      <c r="HS3">
        <v>1923.82</v>
      </c>
      <c r="HT3">
        <v>1916.13</v>
      </c>
      <c r="HU3">
        <v>1933.67</v>
      </c>
      <c r="HV3">
        <v>1936.7</v>
      </c>
      <c r="HW3">
        <v>1924.81</v>
      </c>
      <c r="HX3">
        <v>1924.55</v>
      </c>
      <c r="HY3">
        <v>1931.57</v>
      </c>
      <c r="HZ3">
        <v>1920.17</v>
      </c>
      <c r="IA3">
        <v>1924.04</v>
      </c>
      <c r="IB3">
        <v>1932.87</v>
      </c>
      <c r="IC3">
        <v>1946.64</v>
      </c>
      <c r="ID3">
        <v>1943.99</v>
      </c>
      <c r="IE3">
        <v>1952.67</v>
      </c>
      <c r="IF3">
        <v>1965.96</v>
      </c>
      <c r="IG3">
        <v>1977.15</v>
      </c>
      <c r="IH3">
        <v>1972.91</v>
      </c>
      <c r="II3">
        <v>1973.32</v>
      </c>
      <c r="IJ3">
        <v>1985.12</v>
      </c>
      <c r="IK3">
        <v>1976.69</v>
      </c>
      <c r="IL3">
        <v>1949.48</v>
      </c>
      <c r="IM3">
        <v>1957.04</v>
      </c>
      <c r="IN3">
        <v>1950.68</v>
      </c>
      <c r="IO3">
        <v>1931.29</v>
      </c>
      <c r="IP3">
        <v>1932.75</v>
      </c>
      <c r="IQ3">
        <v>1899.21</v>
      </c>
      <c r="IR3">
        <v>1906.61</v>
      </c>
      <c r="IS3">
        <v>1885.53</v>
      </c>
      <c r="IT3">
        <v>1895.63</v>
      </c>
      <c r="IU3">
        <v>1897.1</v>
      </c>
      <c r="IV3">
        <v>1897.67</v>
      </c>
      <c r="IW3">
        <v>1863.59</v>
      </c>
      <c r="IX3">
        <v>1867.8</v>
      </c>
      <c r="IY3">
        <v>1893.94</v>
      </c>
      <c r="IZ3">
        <v>1874.51</v>
      </c>
      <c r="JA3">
        <v>1883.01</v>
      </c>
      <c r="JB3">
        <v>1881.39</v>
      </c>
      <c r="JC3">
        <v>1854.39</v>
      </c>
      <c r="JD3">
        <v>1833.43</v>
      </c>
      <c r="JE3">
        <v>1853.86</v>
      </c>
      <c r="JF3">
        <v>1821.29</v>
      </c>
      <c r="JG3">
        <v>1811.45</v>
      </c>
      <c r="JH3">
        <v>1812.49</v>
      </c>
      <c r="JI3">
        <v>1826.98</v>
      </c>
      <c r="JJ3">
        <v>1814.67</v>
      </c>
      <c r="JK3">
        <v>1816.1</v>
      </c>
      <c r="JL3">
        <v>1841.7</v>
      </c>
      <c r="JM3">
        <v>1846.29</v>
      </c>
      <c r="JN3">
        <v>1845.7</v>
      </c>
      <c r="JO3">
        <v>1854.11</v>
      </c>
      <c r="JP3">
        <v>1867.61</v>
      </c>
      <c r="JQ3">
        <v>1853.96</v>
      </c>
      <c r="JR3">
        <v>1851.8</v>
      </c>
      <c r="JS3">
        <v>1853.38</v>
      </c>
      <c r="JT3">
        <v>1849.64</v>
      </c>
      <c r="JU3">
        <v>1852.37</v>
      </c>
      <c r="JV3">
        <v>1836.2</v>
      </c>
      <c r="JW3">
        <v>1845.56</v>
      </c>
      <c r="JX3">
        <v>1869.91</v>
      </c>
      <c r="JY3">
        <v>1850.2</v>
      </c>
      <c r="JZ3">
        <v>1851.91</v>
      </c>
      <c r="KA3">
        <v>1839.16</v>
      </c>
      <c r="KB3">
        <v>1853.63</v>
      </c>
      <c r="KC3">
        <v>1852.71</v>
      </c>
      <c r="KD3">
        <v>1847.12</v>
      </c>
      <c r="KE3">
        <v>1871.28</v>
      </c>
      <c r="KF3">
        <v>1876.47</v>
      </c>
      <c r="KG3">
        <v>1821.32</v>
      </c>
      <c r="KH3">
        <v>1810.84</v>
      </c>
      <c r="KI3">
        <v>1833.03</v>
      </c>
      <c r="KJ3">
        <v>1851.34</v>
      </c>
      <c r="KK3">
        <v>1839.37</v>
      </c>
      <c r="KL3">
        <v>1838.47</v>
      </c>
      <c r="KM3">
        <v>1838.82</v>
      </c>
      <c r="KN3">
        <v>1830.95</v>
      </c>
      <c r="KO3">
        <v>1836.4</v>
      </c>
      <c r="KP3">
        <v>1824.6</v>
      </c>
      <c r="KQ3">
        <v>1827.16</v>
      </c>
      <c r="KR3">
        <v>1830.5</v>
      </c>
      <c r="KS3">
        <v>1823.18</v>
      </c>
      <c r="KT3">
        <v>1818.42</v>
      </c>
      <c r="KU3">
        <v>1818.85</v>
      </c>
      <c r="KV3">
        <v>1806.52</v>
      </c>
      <c r="KW3">
        <v>1810.56</v>
      </c>
      <c r="KX3">
        <v>1808.39</v>
      </c>
      <c r="KY3">
        <v>1809.12</v>
      </c>
      <c r="KZ3">
        <v>1768.82</v>
      </c>
      <c r="LA3">
        <v>1739.81</v>
      </c>
      <c r="LB3">
        <v>1741.94</v>
      </c>
      <c r="LC3">
        <v>1742.09</v>
      </c>
      <c r="LD3">
        <v>1742.08</v>
      </c>
      <c r="LE3">
        <v>1733.3</v>
      </c>
      <c r="LF3">
        <v>1725.32</v>
      </c>
      <c r="LG3">
        <v>1732.27</v>
      </c>
      <c r="LH3">
        <v>1712.11</v>
      </c>
      <c r="LI3">
        <v>1707.55</v>
      </c>
      <c r="LJ3">
        <v>1709.93</v>
      </c>
      <c r="LK3">
        <v>1708.15</v>
      </c>
      <c r="LL3">
        <v>1710.12</v>
      </c>
      <c r="LM3">
        <v>1695.03</v>
      </c>
      <c r="LN3">
        <v>1718</v>
      </c>
      <c r="LO3">
        <v>1727.26</v>
      </c>
      <c r="LP3">
        <v>1725.31</v>
      </c>
      <c r="LQ3">
        <v>1719.11</v>
      </c>
      <c r="LR3">
        <v>1718.04</v>
      </c>
      <c r="LS3">
        <v>1738.6</v>
      </c>
      <c r="LT3">
        <v>1755.02</v>
      </c>
      <c r="LU3">
        <v>1766.03</v>
      </c>
      <c r="LV3">
        <v>1761.7</v>
      </c>
      <c r="LW3">
        <v>1772.09</v>
      </c>
      <c r="LX3">
        <v>1757.16</v>
      </c>
      <c r="LY3">
        <v>1763.61</v>
      </c>
      <c r="LZ3">
        <v>1793.25</v>
      </c>
      <c r="MA3">
        <v>1774.99</v>
      </c>
      <c r="MB3">
        <v>1774.19</v>
      </c>
      <c r="MC3">
        <v>1789.15</v>
      </c>
      <c r="MD3">
        <v>1793.98</v>
      </c>
      <c r="ME3">
        <v>1790.7</v>
      </c>
      <c r="MF3">
        <v>1788.8</v>
      </c>
      <c r="MG3">
        <v>1801.97</v>
      </c>
      <c r="MH3">
        <v>1799.12</v>
      </c>
      <c r="MI3">
        <v>1778.63</v>
      </c>
      <c r="MJ3">
        <v>1775.35</v>
      </c>
      <c r="MK3">
        <v>1764.72</v>
      </c>
      <c r="ML3">
        <v>1758.36</v>
      </c>
      <c r="MM3">
        <v>1746.74</v>
      </c>
      <c r="MN3">
        <v>1743.3</v>
      </c>
      <c r="MO3">
        <v>1735.47</v>
      </c>
      <c r="MP3">
        <v>1746.24</v>
      </c>
      <c r="MQ3">
        <v>1750.96</v>
      </c>
      <c r="MR3">
        <v>1756.42</v>
      </c>
      <c r="MS3">
        <v>1737.56</v>
      </c>
      <c r="MT3">
        <v>1733.81</v>
      </c>
      <c r="MU3">
        <v>1739.46</v>
      </c>
      <c r="MV3">
        <v>1723.17</v>
      </c>
      <c r="MW3">
        <v>1708.79</v>
      </c>
      <c r="MX3">
        <v>1696.3</v>
      </c>
      <c r="MY3">
        <v>1712.25</v>
      </c>
      <c r="MZ3">
        <v>1707</v>
      </c>
      <c r="NA3">
        <v>1713.92</v>
      </c>
      <c r="NB3">
        <v>1703.28</v>
      </c>
      <c r="NC3">
        <v>1716.54</v>
      </c>
      <c r="ND3">
        <v>1710.6</v>
      </c>
      <c r="NE3">
        <v>1717.49</v>
      </c>
      <c r="NF3">
        <v>1717.38</v>
      </c>
      <c r="NG3">
        <v>1725.54</v>
      </c>
      <c r="NH3">
        <v>1702.06</v>
      </c>
      <c r="NI3">
        <v>1697.57</v>
      </c>
      <c r="NJ3">
        <v>1661.6</v>
      </c>
      <c r="NK3">
        <v>1675.24</v>
      </c>
      <c r="NL3">
        <v>1677.6</v>
      </c>
      <c r="NM3">
        <v>1676.3</v>
      </c>
      <c r="NN3">
        <v>1666.19</v>
      </c>
      <c r="NO3">
        <v>1666.83</v>
      </c>
      <c r="NP3">
        <v>1672.6</v>
      </c>
      <c r="NQ3">
        <v>1643.29</v>
      </c>
      <c r="NR3">
        <v>1643.1</v>
      </c>
      <c r="NS3">
        <v>1627.85</v>
      </c>
      <c r="NT3">
        <v>1628.44</v>
      </c>
      <c r="NU3">
        <v>1656.23</v>
      </c>
      <c r="NV3">
        <v>1664.67</v>
      </c>
      <c r="NW3">
        <v>1660.73</v>
      </c>
      <c r="NX3">
        <v>1663.29</v>
      </c>
      <c r="NY3">
        <v>1700.8</v>
      </c>
      <c r="NZ3">
        <v>1724.84</v>
      </c>
      <c r="OA3">
        <v>1718.34</v>
      </c>
      <c r="OB3">
        <v>1711.88</v>
      </c>
      <c r="OC3">
        <v>1694.69</v>
      </c>
      <c r="OD3">
        <v>1695.99</v>
      </c>
      <c r="OE3">
        <v>1669.86</v>
      </c>
      <c r="OF3">
        <v>1664.65</v>
      </c>
      <c r="OG3">
        <v>1673.54</v>
      </c>
      <c r="OH3">
        <v>1662.3</v>
      </c>
      <c r="OI3">
        <v>1643.77</v>
      </c>
      <c r="OJ3">
        <v>1646.7</v>
      </c>
      <c r="OK3">
        <v>1650.83</v>
      </c>
      <c r="OL3">
        <v>1652.42</v>
      </c>
      <c r="OM3">
        <v>1627.27</v>
      </c>
      <c r="ON3">
        <v>1627.29</v>
      </c>
      <c r="OO3">
        <v>1657.66</v>
      </c>
      <c r="OP3">
        <v>1660.4</v>
      </c>
      <c r="OQ3">
        <v>1651.58</v>
      </c>
      <c r="OR3">
        <v>1652.67</v>
      </c>
      <c r="OS3">
        <v>1667.17</v>
      </c>
      <c r="OT3">
        <v>1662.02</v>
      </c>
      <c r="OU3">
        <v>1643.2</v>
      </c>
      <c r="OV3">
        <v>1642.15</v>
      </c>
      <c r="OW3">
        <v>1631.31</v>
      </c>
      <c r="OX3">
        <v>1646.8</v>
      </c>
      <c r="OY3">
        <v>1632.8</v>
      </c>
      <c r="OZ3">
        <v>1629.89</v>
      </c>
      <c r="PA3">
        <v>1671.9</v>
      </c>
      <c r="PB3">
        <v>1672.78</v>
      </c>
      <c r="PC3">
        <v>1674.08</v>
      </c>
      <c r="PD3">
        <v>1711.05</v>
      </c>
      <c r="PE3">
        <v>1706.33</v>
      </c>
      <c r="PF3">
        <v>1752.1</v>
      </c>
      <c r="PG3">
        <v>1773.3</v>
      </c>
      <c r="PH3">
        <v>1762.4</v>
      </c>
      <c r="PI3">
        <v>1769.62</v>
      </c>
      <c r="PJ3">
        <v>1781.27</v>
      </c>
      <c r="PK3">
        <v>1772.8</v>
      </c>
      <c r="PL3">
        <v>1760.26</v>
      </c>
      <c r="PM3">
        <v>1751.72</v>
      </c>
      <c r="PN3">
        <v>1751.3</v>
      </c>
      <c r="PO3">
        <v>1738.59</v>
      </c>
      <c r="PP3">
        <v>1741.33</v>
      </c>
      <c r="PQ3">
        <v>1752.7</v>
      </c>
      <c r="PR3">
        <v>1755.64</v>
      </c>
      <c r="PS3">
        <v>1754.47</v>
      </c>
      <c r="PT3">
        <v>1750.67</v>
      </c>
      <c r="PU3">
        <v>1740.86</v>
      </c>
      <c r="PV3">
        <v>1748.62</v>
      </c>
      <c r="PW3">
        <v>1773.71</v>
      </c>
      <c r="PX3">
        <v>1802.35</v>
      </c>
      <c r="PY3">
        <v>1797.3</v>
      </c>
      <c r="PZ3">
        <v>1797.6</v>
      </c>
      <c r="QA3">
        <v>1768.91</v>
      </c>
      <c r="QB3">
        <v>1770.71</v>
      </c>
      <c r="QC3">
        <v>1787.14</v>
      </c>
      <c r="QD3">
        <v>1789.19</v>
      </c>
      <c r="QE3">
        <v>1798.9</v>
      </c>
      <c r="QF3">
        <v>1794.79</v>
      </c>
      <c r="QG3">
        <v>1781.93</v>
      </c>
      <c r="QH3">
        <v>1809.61</v>
      </c>
      <c r="QI3">
        <v>1807.58</v>
      </c>
      <c r="QJ3">
        <v>1776.09</v>
      </c>
      <c r="QK3">
        <v>1794.4</v>
      </c>
      <c r="QL3">
        <v>1790.08</v>
      </c>
      <c r="QM3">
        <v>1786.99</v>
      </c>
      <c r="QN3">
        <v>1817.23</v>
      </c>
      <c r="QO3">
        <v>1814.8</v>
      </c>
      <c r="QP3">
        <v>1793.52</v>
      </c>
      <c r="QQ3">
        <v>1806.4</v>
      </c>
      <c r="QR3">
        <v>1806.41</v>
      </c>
      <c r="QS3">
        <v>1801.52</v>
      </c>
      <c r="QT3">
        <v>1812.27</v>
      </c>
      <c r="QU3">
        <v>1804.97</v>
      </c>
      <c r="QV3">
        <v>1814.98</v>
      </c>
      <c r="QW3">
        <v>1823.58</v>
      </c>
      <c r="QX3">
        <v>1825.69</v>
      </c>
      <c r="QY3">
        <v>1829.19</v>
      </c>
      <c r="QZ3">
        <v>1836.37</v>
      </c>
      <c r="RA3">
        <v>1854.83</v>
      </c>
      <c r="RB3">
        <v>1832.57</v>
      </c>
      <c r="RC3">
        <v>1868.3</v>
      </c>
      <c r="RD3">
        <v>1869.4</v>
      </c>
      <c r="RE3">
        <v>1870.16</v>
      </c>
      <c r="RF3">
        <v>1877.17</v>
      </c>
      <c r="RG3">
        <v>1876.87</v>
      </c>
      <c r="RH3">
        <v>1897.89</v>
      </c>
      <c r="RI3">
        <v>1922.2</v>
      </c>
      <c r="RJ3">
        <v>1917.48</v>
      </c>
      <c r="RK3">
        <v>1915.3</v>
      </c>
      <c r="RL3">
        <v>1908.76</v>
      </c>
      <c r="RM3">
        <v>1906.93</v>
      </c>
      <c r="RN3">
        <v>1929.68</v>
      </c>
      <c r="RO3">
        <v>1925.95</v>
      </c>
      <c r="RP3">
        <v>1922.22</v>
      </c>
      <c r="RQ3">
        <v>1935.7</v>
      </c>
      <c r="RR3">
        <v>1925.9</v>
      </c>
      <c r="RS3">
        <v>1947.56</v>
      </c>
      <c r="RT3">
        <v>1927.44</v>
      </c>
      <c r="RU3">
        <v>1927.2</v>
      </c>
      <c r="RV3">
        <v>1925.47</v>
      </c>
      <c r="RW3">
        <v>1921.59</v>
      </c>
      <c r="RX3">
        <v>1928.03</v>
      </c>
      <c r="RY3">
        <v>1952.5</v>
      </c>
      <c r="RZ3">
        <v>1915.18</v>
      </c>
      <c r="SA3">
        <v>1870.1</v>
      </c>
      <c r="SB3">
        <v>1865.56</v>
      </c>
      <c r="SC3">
        <v>1868.34</v>
      </c>
      <c r="SD3">
        <v>1872.64</v>
      </c>
      <c r="SE3">
        <v>1875.42</v>
      </c>
      <c r="SF3">
        <v>1861.96</v>
      </c>
      <c r="SG3">
        <v>1858.95</v>
      </c>
      <c r="SH3">
        <v>1854.15</v>
      </c>
      <c r="SI3">
        <v>1854.94</v>
      </c>
      <c r="SJ3">
        <v>1836.51</v>
      </c>
      <c r="SK3">
        <v>1833.04</v>
      </c>
      <c r="SL3">
        <v>1846.1</v>
      </c>
      <c r="SM3">
        <v>1838.79</v>
      </c>
      <c r="SN3">
        <v>1840.82</v>
      </c>
      <c r="SO3">
        <v>1835.59</v>
      </c>
      <c r="SP3">
        <v>1825.01</v>
      </c>
      <c r="SQ3">
        <v>1823.16</v>
      </c>
      <c r="SR3">
        <v>1817.1</v>
      </c>
      <c r="SS3">
        <v>1811.72</v>
      </c>
      <c r="ST3">
        <v>1817.13</v>
      </c>
      <c r="SU3">
        <v>1825.07</v>
      </c>
      <c r="SV3">
        <v>1836.5</v>
      </c>
      <c r="SW3">
        <v>1838.44</v>
      </c>
      <c r="SX3">
        <v>1858.3</v>
      </c>
      <c r="SY3">
        <v>1852.31</v>
      </c>
      <c r="SZ3">
        <v>1845.36</v>
      </c>
      <c r="TA3">
        <v>1813.78</v>
      </c>
      <c r="TB3">
        <v>1815.07</v>
      </c>
      <c r="TC3">
        <v>1831.48</v>
      </c>
      <c r="TD3">
        <v>1869.6</v>
      </c>
      <c r="TE3">
        <v>1876.65</v>
      </c>
      <c r="TF3">
        <v>1911.76</v>
      </c>
      <c r="TG3">
        <v>1902.45</v>
      </c>
      <c r="TH3">
        <v>1921.46</v>
      </c>
      <c r="TI3">
        <v>1921.34</v>
      </c>
      <c r="TJ3">
        <v>1988.78</v>
      </c>
      <c r="TK3">
        <v>1976.47</v>
      </c>
      <c r="TL3">
        <v>1977.26</v>
      </c>
      <c r="TM3">
        <v>1943.12</v>
      </c>
      <c r="TN3">
        <v>1969.94</v>
      </c>
      <c r="TO3">
        <v>1991.37</v>
      </c>
      <c r="TP3">
        <v>1981.7</v>
      </c>
      <c r="TQ3">
        <v>1975.63</v>
      </c>
      <c r="TR3">
        <v>1958.2</v>
      </c>
      <c r="TS3">
        <v>1972.27</v>
      </c>
      <c r="TT3">
        <v>1963.1</v>
      </c>
      <c r="TU3">
        <v>1978.21</v>
      </c>
      <c r="TV3">
        <v>1969.3</v>
      </c>
      <c r="TW3">
        <v>1957.54</v>
      </c>
      <c r="TX3">
        <v>1984.6</v>
      </c>
      <c r="TY3">
        <v>2021.48</v>
      </c>
      <c r="TZ3">
        <v>2020.34</v>
      </c>
      <c r="UA3">
        <v>2007.05</v>
      </c>
      <c r="UB3">
        <v>2020.3</v>
      </c>
      <c r="UC3">
        <v>2005.17</v>
      </c>
      <c r="UD3">
        <v>1992.3</v>
      </c>
      <c r="UE3">
        <v>2004.87</v>
      </c>
      <c r="UF3">
        <v>2018.1</v>
      </c>
      <c r="UG3">
        <v>2039.56</v>
      </c>
      <c r="UH3">
        <v>2004.03</v>
      </c>
      <c r="UI3">
        <v>2002.62</v>
      </c>
      <c r="UJ3">
        <v>1993.87</v>
      </c>
      <c r="UK3">
        <v>2005.74</v>
      </c>
      <c r="UL3">
        <v>1993.63</v>
      </c>
      <c r="UM3">
        <v>2005.27</v>
      </c>
      <c r="UN3">
        <v>2001.9</v>
      </c>
      <c r="UO3">
        <v>1984.62</v>
      </c>
      <c r="UP3">
        <v>1994.97</v>
      </c>
      <c r="UQ3">
        <v>2000.44</v>
      </c>
      <c r="UR3">
        <v>1991.52</v>
      </c>
      <c r="US3">
        <v>1987.17</v>
      </c>
      <c r="UT3">
        <v>1989.42</v>
      </c>
      <c r="UU3">
        <v>1986.95</v>
      </c>
      <c r="UV3">
        <v>1981.63</v>
      </c>
      <c r="UW3">
        <v>2015.1</v>
      </c>
      <c r="UX3">
        <v>2052.7800000000002</v>
      </c>
      <c r="UY3">
        <v>2049.79</v>
      </c>
      <c r="UZ3">
        <v>2016.67</v>
      </c>
      <c r="VA3">
        <v>2015.8</v>
      </c>
      <c r="VB3">
        <v>2021</v>
      </c>
      <c r="VC3">
        <v>2036.57</v>
      </c>
      <c r="VD3">
        <v>2031.21</v>
      </c>
      <c r="VE3">
        <v>2016.37</v>
      </c>
      <c r="VF3">
        <v>2010.6</v>
      </c>
      <c r="VG3">
        <v>2009.53</v>
      </c>
      <c r="VH3">
        <v>2014.35</v>
      </c>
      <c r="VI3">
        <v>1988.8</v>
      </c>
      <c r="VJ3">
        <v>1982.62</v>
      </c>
      <c r="VK3">
        <v>1958.38</v>
      </c>
      <c r="VL3">
        <v>1980.1</v>
      </c>
      <c r="VM3">
        <v>1981.07</v>
      </c>
      <c r="VN3">
        <v>1969.94</v>
      </c>
      <c r="VO3">
        <v>1975.19</v>
      </c>
      <c r="VP3">
        <v>1960.03</v>
      </c>
      <c r="VQ3">
        <v>1948.96</v>
      </c>
      <c r="VR3">
        <v>1946.6</v>
      </c>
      <c r="VS3">
        <v>1944.04</v>
      </c>
      <c r="VT3">
        <v>1941.54</v>
      </c>
      <c r="VU3">
        <v>1958.5</v>
      </c>
      <c r="VV3">
        <v>1966.22</v>
      </c>
      <c r="VW3">
        <v>1977.15</v>
      </c>
      <c r="VX3">
        <v>1950.6</v>
      </c>
      <c r="VY3">
        <v>1949.27</v>
      </c>
      <c r="VZ3">
        <v>1961.4</v>
      </c>
      <c r="WA3">
        <v>1963.29</v>
      </c>
      <c r="WB3">
        <v>1944.36</v>
      </c>
      <c r="WC3">
        <v>1965.2</v>
      </c>
      <c r="WD3">
        <v>1963.1</v>
      </c>
      <c r="WE3">
        <v>1960.09</v>
      </c>
      <c r="WF3">
        <v>1959.98</v>
      </c>
      <c r="WG3">
        <v>1944.19</v>
      </c>
      <c r="WH3">
        <v>1944.8</v>
      </c>
      <c r="WI3">
        <v>1958.23</v>
      </c>
      <c r="WJ3">
        <v>1957.45</v>
      </c>
      <c r="WK3">
        <v>1957</v>
      </c>
      <c r="WL3">
        <v>1952.39</v>
      </c>
      <c r="WM3">
        <v>1935.9</v>
      </c>
      <c r="WN3">
        <v>1933.91</v>
      </c>
      <c r="WO3">
        <v>1914.47</v>
      </c>
      <c r="WP3">
        <v>1927.3</v>
      </c>
      <c r="WQ3">
        <v>1925.22</v>
      </c>
      <c r="WR3">
        <v>1922.57</v>
      </c>
      <c r="WS3">
        <v>1915.26</v>
      </c>
      <c r="WT3">
        <v>1909.47</v>
      </c>
      <c r="WU3">
        <v>1908.71</v>
      </c>
      <c r="WV3">
        <v>1920.3</v>
      </c>
      <c r="WW3">
        <v>1917.7</v>
      </c>
      <c r="WX3">
        <v>1921.07</v>
      </c>
    </row>
    <row r="4" spans="1:622" x14ac:dyDescent="0.25">
      <c r="A4">
        <v>1787.73</v>
      </c>
      <c r="B4">
        <v>1794</v>
      </c>
      <c r="C4">
        <v>1814.89</v>
      </c>
      <c r="D4">
        <v>1809.5</v>
      </c>
      <c r="E4">
        <v>1818</v>
      </c>
      <c r="F4">
        <v>1812.38</v>
      </c>
      <c r="G4">
        <v>1808.38</v>
      </c>
      <c r="H4">
        <v>1809.43</v>
      </c>
      <c r="I4">
        <v>1816.67</v>
      </c>
      <c r="J4">
        <v>1829.71</v>
      </c>
      <c r="K4">
        <v>1833.66</v>
      </c>
      <c r="L4">
        <v>1831.23</v>
      </c>
      <c r="M4">
        <v>1815.81</v>
      </c>
      <c r="N4">
        <v>1817.24</v>
      </c>
      <c r="O4">
        <v>1824.67</v>
      </c>
      <c r="P4">
        <v>1813.69</v>
      </c>
      <c r="Q4">
        <v>1808.45</v>
      </c>
      <c r="R4">
        <v>1810.12</v>
      </c>
      <c r="S4">
        <v>1802.52</v>
      </c>
      <c r="T4">
        <v>1811.27</v>
      </c>
      <c r="U4">
        <v>1805.06</v>
      </c>
      <c r="V4">
        <v>1810.22</v>
      </c>
      <c r="W4">
        <v>1832.55</v>
      </c>
      <c r="X4">
        <v>1831.12</v>
      </c>
      <c r="Y4">
        <v>1815.08</v>
      </c>
      <c r="Z4">
        <v>1819.47</v>
      </c>
      <c r="AA4">
        <v>1814.45</v>
      </c>
      <c r="AB4">
        <v>1831.48</v>
      </c>
      <c r="AC4">
        <v>1814.79</v>
      </c>
      <c r="AD4">
        <v>1803.69</v>
      </c>
      <c r="AE4">
        <v>1764.17</v>
      </c>
      <c r="AF4">
        <v>1752.1</v>
      </c>
      <c r="AG4">
        <v>1738.14</v>
      </c>
      <c r="AH4">
        <v>1754.07</v>
      </c>
      <c r="AI4">
        <v>1758.06</v>
      </c>
      <c r="AJ4">
        <v>1779.8</v>
      </c>
      <c r="AK4">
        <v>1780.12</v>
      </c>
      <c r="AL4">
        <v>1789.11</v>
      </c>
      <c r="AM4">
        <v>1795.22</v>
      </c>
      <c r="AN4">
        <v>1793.67</v>
      </c>
      <c r="AO4">
        <v>1791.68</v>
      </c>
      <c r="AP4">
        <v>1788.21</v>
      </c>
      <c r="AQ4">
        <v>1782.28</v>
      </c>
      <c r="AR4">
        <v>1806.21</v>
      </c>
      <c r="AS4">
        <v>1809.32</v>
      </c>
      <c r="AT4">
        <v>1802.56</v>
      </c>
      <c r="AU4">
        <v>1798.18</v>
      </c>
      <c r="AV4">
        <v>1819.21</v>
      </c>
      <c r="AW4">
        <v>1819.01</v>
      </c>
      <c r="AX4">
        <v>1822.89</v>
      </c>
      <c r="AY4">
        <v>1819.13</v>
      </c>
      <c r="AZ4">
        <v>1819.79</v>
      </c>
      <c r="BA4">
        <v>1817.05</v>
      </c>
      <c r="BB4">
        <v>1833.83</v>
      </c>
      <c r="BC4">
        <v>1830.06</v>
      </c>
      <c r="BD4">
        <v>1828.37</v>
      </c>
      <c r="BE4">
        <v>1827.17</v>
      </c>
      <c r="BF4">
        <v>1801.93</v>
      </c>
      <c r="BG4">
        <v>1800.69</v>
      </c>
      <c r="BH4">
        <v>1803.7</v>
      </c>
      <c r="BI4">
        <v>1789.49</v>
      </c>
      <c r="BJ4">
        <v>1797.93</v>
      </c>
      <c r="BK4">
        <v>1808.41</v>
      </c>
      <c r="BL4">
        <v>1806.44</v>
      </c>
      <c r="BM4">
        <v>1796.13</v>
      </c>
      <c r="BN4">
        <v>1767.19</v>
      </c>
      <c r="BO4">
        <v>1755.09</v>
      </c>
      <c r="BP4">
        <v>1766.66</v>
      </c>
      <c r="BQ4">
        <v>1781.65</v>
      </c>
      <c r="BR4">
        <v>1787.03</v>
      </c>
      <c r="BS4">
        <v>1776.26</v>
      </c>
      <c r="BT4">
        <v>1757.53</v>
      </c>
      <c r="BU4">
        <v>1750.76</v>
      </c>
      <c r="BV4">
        <v>1760.67</v>
      </c>
      <c r="BW4">
        <v>1754.21</v>
      </c>
      <c r="BX4">
        <v>1745.53</v>
      </c>
      <c r="BY4">
        <v>1763.69</v>
      </c>
      <c r="BZ4">
        <v>1763.95</v>
      </c>
      <c r="CA4">
        <v>1765.11</v>
      </c>
      <c r="CB4">
        <v>1770.29</v>
      </c>
      <c r="CC4">
        <v>1768.2</v>
      </c>
      <c r="CD4">
        <v>1765.07</v>
      </c>
      <c r="CE4">
        <v>1766.84</v>
      </c>
      <c r="CF4">
        <v>1781.32</v>
      </c>
      <c r="CG4">
        <v>1757.65</v>
      </c>
      <c r="CH4">
        <v>1760.92</v>
      </c>
      <c r="CI4">
        <v>1769.01</v>
      </c>
      <c r="CJ4">
        <v>1795.64</v>
      </c>
      <c r="CK4">
        <v>1800.17</v>
      </c>
      <c r="CL4">
        <v>1796.4</v>
      </c>
      <c r="CM4">
        <v>1771.93</v>
      </c>
      <c r="CN4">
        <v>1771.99</v>
      </c>
      <c r="CO4">
        <v>1784.83</v>
      </c>
      <c r="CP4">
        <v>1788.23</v>
      </c>
      <c r="CQ4">
        <v>1789.2</v>
      </c>
      <c r="CR4">
        <v>1813.74</v>
      </c>
      <c r="CS4">
        <v>1794.43</v>
      </c>
      <c r="CT4">
        <v>1809.87</v>
      </c>
      <c r="CU4">
        <v>1808.01</v>
      </c>
      <c r="CV4">
        <v>1798.95</v>
      </c>
      <c r="CW4">
        <v>1810.09</v>
      </c>
      <c r="CX4">
        <v>1799.96</v>
      </c>
      <c r="CY4">
        <v>1783.46</v>
      </c>
      <c r="CZ4">
        <v>1795.64</v>
      </c>
      <c r="DA4">
        <v>1796.4</v>
      </c>
      <c r="DB4">
        <v>1787.57</v>
      </c>
      <c r="DC4">
        <v>1798.62</v>
      </c>
      <c r="DD4">
        <v>1818.25</v>
      </c>
      <c r="DE4">
        <v>1817.91</v>
      </c>
      <c r="DF4">
        <v>1826.24</v>
      </c>
      <c r="DG4">
        <v>1832.58</v>
      </c>
      <c r="DH4">
        <v>1868.14</v>
      </c>
      <c r="DI4">
        <v>1865.78</v>
      </c>
      <c r="DJ4">
        <v>1868.53</v>
      </c>
      <c r="DK4">
        <v>1867.66</v>
      </c>
      <c r="DL4">
        <v>1870.04</v>
      </c>
      <c r="DM4">
        <v>1877.06</v>
      </c>
      <c r="DN4">
        <v>1867.79</v>
      </c>
      <c r="DO4">
        <v>1871.01</v>
      </c>
      <c r="DP4">
        <v>1864.78</v>
      </c>
      <c r="DQ4">
        <v>1848.65</v>
      </c>
      <c r="DR4">
        <v>1812.04</v>
      </c>
      <c r="DS4">
        <v>1796.22</v>
      </c>
      <c r="DT4">
        <v>1795.08</v>
      </c>
      <c r="DU4">
        <v>1814.95</v>
      </c>
      <c r="DV4">
        <v>1795.25</v>
      </c>
      <c r="DW4">
        <v>1799.3</v>
      </c>
      <c r="DX4">
        <v>1808.64</v>
      </c>
      <c r="DY4">
        <v>1793.19</v>
      </c>
      <c r="DZ4">
        <v>1781.77</v>
      </c>
      <c r="EA4">
        <v>1786.1</v>
      </c>
      <c r="EB4">
        <v>1784.63</v>
      </c>
      <c r="EC4">
        <v>1787.49</v>
      </c>
      <c r="ED4">
        <v>1792.93</v>
      </c>
      <c r="EE4">
        <v>1787.25</v>
      </c>
      <c r="EF4">
        <v>1789.02</v>
      </c>
      <c r="EG4">
        <v>1791.01</v>
      </c>
      <c r="EH4">
        <v>1789.51</v>
      </c>
      <c r="EI4">
        <v>1781.34</v>
      </c>
      <c r="EJ4">
        <v>1799.51</v>
      </c>
      <c r="EK4">
        <v>1813.91</v>
      </c>
      <c r="EL4">
        <v>1801.36</v>
      </c>
      <c r="EM4">
        <v>1804.01</v>
      </c>
      <c r="EN4">
        <v>1800.38</v>
      </c>
      <c r="EO4">
        <v>1804.73</v>
      </c>
      <c r="EP4">
        <v>1810.66</v>
      </c>
      <c r="EQ4">
        <v>1812.03</v>
      </c>
      <c r="ER4">
        <v>1809.9</v>
      </c>
      <c r="ES4">
        <v>1813.39</v>
      </c>
      <c r="ET4">
        <v>1820.07</v>
      </c>
      <c r="EU4">
        <v>1807.63</v>
      </c>
      <c r="EV4">
        <v>1817.09</v>
      </c>
      <c r="EW4">
        <v>1830.05</v>
      </c>
      <c r="EX4">
        <v>1831.34</v>
      </c>
      <c r="EY4">
        <v>1831.5</v>
      </c>
      <c r="EZ4">
        <v>1816.48</v>
      </c>
      <c r="FA4">
        <v>1829.6</v>
      </c>
      <c r="FB4">
        <v>1811.21</v>
      </c>
      <c r="FC4">
        <v>1798.38</v>
      </c>
      <c r="FD4">
        <v>1796.81</v>
      </c>
      <c r="FE4">
        <v>1802.47</v>
      </c>
      <c r="FF4">
        <v>1823.05</v>
      </c>
      <c r="FG4">
        <v>1827.9</v>
      </c>
      <c r="FH4">
        <v>1827.85</v>
      </c>
      <c r="FI4">
        <v>1828.84</v>
      </c>
      <c r="FJ4">
        <v>1823.02</v>
      </c>
      <c r="FK4">
        <v>1822.63</v>
      </c>
      <c r="FL4">
        <v>1843.16</v>
      </c>
      <c r="FM4">
        <v>1847.58</v>
      </c>
      <c r="FN4">
        <v>1842.85</v>
      </c>
      <c r="FO4">
        <v>1837.06</v>
      </c>
      <c r="FP4">
        <v>1843.9</v>
      </c>
      <c r="FQ4">
        <v>1853.65</v>
      </c>
      <c r="FR4">
        <v>1849.41</v>
      </c>
      <c r="FS4">
        <v>1821.73</v>
      </c>
      <c r="FT4">
        <v>1799.34</v>
      </c>
      <c r="FU4">
        <v>1791.52</v>
      </c>
      <c r="FV4">
        <v>1799.61</v>
      </c>
      <c r="FW4">
        <v>1808.72</v>
      </c>
      <c r="FX4">
        <v>1810.72</v>
      </c>
      <c r="FY4">
        <v>1808.9</v>
      </c>
      <c r="FZ4">
        <v>1809.73</v>
      </c>
      <c r="GA4">
        <v>1811.4</v>
      </c>
      <c r="GB4">
        <v>1823.34</v>
      </c>
      <c r="GC4">
        <v>1828.68</v>
      </c>
      <c r="GD4">
        <v>1835.59</v>
      </c>
      <c r="GE4">
        <v>1841.91</v>
      </c>
      <c r="GF4">
        <v>1864.99</v>
      </c>
      <c r="GG4">
        <v>1861.33</v>
      </c>
      <c r="GH4">
        <v>1873.84</v>
      </c>
      <c r="GI4">
        <v>1879.36</v>
      </c>
      <c r="GJ4">
        <v>1872.49</v>
      </c>
      <c r="GK4">
        <v>1900.79</v>
      </c>
      <c r="GL4">
        <v>1902.5</v>
      </c>
      <c r="GM4">
        <v>1906.38</v>
      </c>
      <c r="GN4">
        <v>1913.78</v>
      </c>
      <c r="GO4">
        <v>1913.64</v>
      </c>
      <c r="GP4">
        <v>1911.48</v>
      </c>
      <c r="GQ4">
        <v>1973.64</v>
      </c>
      <c r="GR4">
        <v>1921.06</v>
      </c>
      <c r="GS4">
        <v>1926.5</v>
      </c>
      <c r="GT4">
        <v>1919.01</v>
      </c>
      <c r="GU4">
        <v>1949.63</v>
      </c>
      <c r="GV4">
        <v>1947.38</v>
      </c>
      <c r="GW4">
        <v>1940.93</v>
      </c>
      <c r="GX4">
        <v>1971.36</v>
      </c>
      <c r="GY4">
        <v>1990.91</v>
      </c>
      <c r="GZ4">
        <v>2002.33</v>
      </c>
      <c r="HA4">
        <v>2069.35</v>
      </c>
      <c r="HB4">
        <v>2058.7600000000002</v>
      </c>
      <c r="HC4">
        <v>2008.78</v>
      </c>
      <c r="HD4">
        <v>1996.83</v>
      </c>
      <c r="HE4">
        <v>1988.9</v>
      </c>
      <c r="HF4">
        <v>1978.49</v>
      </c>
      <c r="HG4">
        <v>1951.95</v>
      </c>
      <c r="HH4">
        <v>1929.1</v>
      </c>
      <c r="HI4">
        <v>1949.47</v>
      </c>
      <c r="HJ4">
        <v>1945.17</v>
      </c>
      <c r="HK4">
        <v>1925.86</v>
      </c>
      <c r="HL4">
        <v>1939.84</v>
      </c>
      <c r="HM4">
        <v>1938.2</v>
      </c>
      <c r="HN4">
        <v>1948.23</v>
      </c>
      <c r="HO4">
        <v>1965.93</v>
      </c>
      <c r="HP4">
        <v>1964.01</v>
      </c>
      <c r="HQ4">
        <v>1959.09</v>
      </c>
      <c r="HR4">
        <v>1958.19</v>
      </c>
      <c r="HS4">
        <v>1928.72</v>
      </c>
      <c r="HT4">
        <v>1937.92</v>
      </c>
      <c r="HU4">
        <v>1949.15</v>
      </c>
      <c r="HV4">
        <v>1939.45</v>
      </c>
      <c r="HW4">
        <v>1925.42</v>
      </c>
      <c r="HX4">
        <v>1936.61</v>
      </c>
      <c r="HY4">
        <v>1944.17</v>
      </c>
      <c r="HZ4">
        <v>1932.74</v>
      </c>
      <c r="IA4">
        <v>1937.61</v>
      </c>
      <c r="IB4">
        <v>1947.91</v>
      </c>
      <c r="IC4">
        <v>1946.94</v>
      </c>
      <c r="ID4">
        <v>1969.06</v>
      </c>
      <c r="IE4">
        <v>1978.28</v>
      </c>
      <c r="IF4">
        <v>1981.4</v>
      </c>
      <c r="IG4">
        <v>1980.21</v>
      </c>
      <c r="IH4">
        <v>1974.4</v>
      </c>
      <c r="II4">
        <v>1987.97</v>
      </c>
      <c r="IJ4">
        <v>1998.16</v>
      </c>
      <c r="IK4">
        <v>1981.77</v>
      </c>
      <c r="IL4">
        <v>1958.24</v>
      </c>
      <c r="IM4">
        <v>1957.24</v>
      </c>
      <c r="IN4">
        <v>1955.54</v>
      </c>
      <c r="IO4">
        <v>1934.28</v>
      </c>
      <c r="IP4">
        <v>1932.75</v>
      </c>
      <c r="IQ4">
        <v>1910.73</v>
      </c>
      <c r="IR4">
        <v>1906.74</v>
      </c>
      <c r="IS4">
        <v>1896.54</v>
      </c>
      <c r="IT4">
        <v>1919.37</v>
      </c>
      <c r="IU4">
        <v>1899.81</v>
      </c>
      <c r="IV4">
        <v>1898.26</v>
      </c>
      <c r="IW4">
        <v>1878.08</v>
      </c>
      <c r="IX4">
        <v>1894.12</v>
      </c>
      <c r="IY4">
        <v>1909.69</v>
      </c>
      <c r="IZ4">
        <v>1892.48</v>
      </c>
      <c r="JA4">
        <v>1885.44</v>
      </c>
      <c r="JB4">
        <v>1882.11</v>
      </c>
      <c r="JC4">
        <v>1865.27</v>
      </c>
      <c r="JD4">
        <v>1857.48</v>
      </c>
      <c r="JE4">
        <v>1858.73</v>
      </c>
      <c r="JF4">
        <v>1828.74</v>
      </c>
      <c r="JG4">
        <v>1814.54</v>
      </c>
      <c r="JH4">
        <v>1829.23</v>
      </c>
      <c r="JI4">
        <v>1835.93</v>
      </c>
      <c r="JJ4">
        <v>1824.43</v>
      </c>
      <c r="JK4">
        <v>1849.13</v>
      </c>
      <c r="JL4">
        <v>1849.28</v>
      </c>
      <c r="JM4">
        <v>1852.58</v>
      </c>
      <c r="JN4">
        <v>1865.09</v>
      </c>
      <c r="JO4">
        <v>1869.59</v>
      </c>
      <c r="JP4">
        <v>1868.03</v>
      </c>
      <c r="JQ4">
        <v>1854.24</v>
      </c>
      <c r="JR4">
        <v>1861.86</v>
      </c>
      <c r="JS4">
        <v>1853.76</v>
      </c>
      <c r="JT4">
        <v>1863.73</v>
      </c>
      <c r="JU4">
        <v>1857.05</v>
      </c>
      <c r="JV4">
        <v>1849.92</v>
      </c>
      <c r="JW4">
        <v>1870.54</v>
      </c>
      <c r="JX4">
        <v>1873.86</v>
      </c>
      <c r="JY4">
        <v>1853.21</v>
      </c>
      <c r="JZ4">
        <v>1857.53</v>
      </c>
      <c r="KA4">
        <v>1855.42</v>
      </c>
      <c r="KB4">
        <v>1859.53</v>
      </c>
      <c r="KC4">
        <v>1855.32</v>
      </c>
      <c r="KD4">
        <v>1875.66</v>
      </c>
      <c r="KE4">
        <v>1878.56</v>
      </c>
      <c r="KF4">
        <v>1877.2</v>
      </c>
      <c r="KG4">
        <v>1831.29</v>
      </c>
      <c r="KH4">
        <v>1841.58</v>
      </c>
      <c r="KI4">
        <v>1857.45</v>
      </c>
      <c r="KJ4">
        <v>1852.89</v>
      </c>
      <c r="KK4">
        <v>1840.17</v>
      </c>
      <c r="KL4">
        <v>1845.91</v>
      </c>
      <c r="KM4">
        <v>1843.49</v>
      </c>
      <c r="KN4">
        <v>1847.74</v>
      </c>
      <c r="KO4">
        <v>1844.69</v>
      </c>
      <c r="KP4">
        <v>1831.46</v>
      </c>
      <c r="KQ4">
        <v>1836.12</v>
      </c>
      <c r="KR4">
        <v>1840.86</v>
      </c>
      <c r="KS4">
        <v>1829.31</v>
      </c>
      <c r="KT4">
        <v>1832.59</v>
      </c>
      <c r="KU4">
        <v>1824.39</v>
      </c>
      <c r="KV4">
        <v>1810.89</v>
      </c>
      <c r="KW4">
        <v>1810.83</v>
      </c>
      <c r="KX4">
        <v>1813.84</v>
      </c>
      <c r="KY4">
        <v>1812.03</v>
      </c>
      <c r="KZ4">
        <v>1772.74</v>
      </c>
      <c r="LA4">
        <v>1748.93</v>
      </c>
      <c r="LB4">
        <v>1751.26</v>
      </c>
      <c r="LC4">
        <v>1744.51</v>
      </c>
      <c r="LD4">
        <v>1743.38</v>
      </c>
      <c r="LE4">
        <v>1739.29</v>
      </c>
      <c r="LF4">
        <v>1745.01</v>
      </c>
      <c r="LG4">
        <v>1733.48</v>
      </c>
      <c r="LH4">
        <v>1716.42</v>
      </c>
      <c r="LI4">
        <v>1710.5</v>
      </c>
      <c r="LJ4">
        <v>1723.59</v>
      </c>
      <c r="LK4">
        <v>1718.17</v>
      </c>
      <c r="LL4">
        <v>1713.91</v>
      </c>
      <c r="LM4">
        <v>1720.2</v>
      </c>
      <c r="LN4">
        <v>1738.79</v>
      </c>
      <c r="LO4">
        <v>1727.26</v>
      </c>
      <c r="LP4">
        <v>1735.61</v>
      </c>
      <c r="LQ4">
        <v>1727.93</v>
      </c>
      <c r="LR4">
        <v>1740.1</v>
      </c>
      <c r="LS4">
        <v>1757.04</v>
      </c>
      <c r="LT4">
        <v>1767.85</v>
      </c>
      <c r="LU4">
        <v>1766.03</v>
      </c>
      <c r="LV4">
        <v>1774.85</v>
      </c>
      <c r="LW4">
        <v>1787.91</v>
      </c>
      <c r="LX4">
        <v>1772.54</v>
      </c>
      <c r="LY4">
        <v>1794.76</v>
      </c>
      <c r="LZ4">
        <v>1794.72</v>
      </c>
      <c r="MA4">
        <v>1774.99</v>
      </c>
      <c r="MB4">
        <v>1790.23</v>
      </c>
      <c r="MC4">
        <v>1799.67</v>
      </c>
      <c r="MD4">
        <v>1807.39</v>
      </c>
      <c r="ME4">
        <v>1799.11</v>
      </c>
      <c r="MF4">
        <v>1802.03</v>
      </c>
      <c r="MG4">
        <v>1802.1</v>
      </c>
      <c r="MH4">
        <v>1801.58</v>
      </c>
      <c r="MI4">
        <v>1782.99</v>
      </c>
      <c r="MJ4">
        <v>1782.17</v>
      </c>
      <c r="MK4">
        <v>1772.12</v>
      </c>
      <c r="ML4">
        <v>1758.46</v>
      </c>
      <c r="MM4">
        <v>1746.74</v>
      </c>
      <c r="MN4">
        <v>1743.67</v>
      </c>
      <c r="MO4">
        <v>1753.98</v>
      </c>
      <c r="MP4">
        <v>1755.69</v>
      </c>
      <c r="MQ4">
        <v>1765.31</v>
      </c>
      <c r="MR4">
        <v>1757.42</v>
      </c>
      <c r="MS4">
        <v>1739.6</v>
      </c>
      <c r="MT4">
        <v>1745.22</v>
      </c>
      <c r="MU4">
        <v>1740.46</v>
      </c>
      <c r="MV4">
        <v>1726.41</v>
      </c>
      <c r="MW4">
        <v>1708.79</v>
      </c>
      <c r="MX4">
        <v>1717.76</v>
      </c>
      <c r="MY4">
        <v>1712.25</v>
      </c>
      <c r="MZ4">
        <v>1715.63</v>
      </c>
      <c r="NA4">
        <v>1725.88</v>
      </c>
      <c r="NB4">
        <v>1719.27</v>
      </c>
      <c r="NC4">
        <v>1728.03</v>
      </c>
      <c r="ND4">
        <v>1729.25</v>
      </c>
      <c r="NE4">
        <v>1734.9</v>
      </c>
      <c r="NF4">
        <v>1734.9</v>
      </c>
      <c r="NG4">
        <v>1731.62</v>
      </c>
      <c r="NH4">
        <v>1706.89</v>
      </c>
      <c r="NI4">
        <v>1697.7</v>
      </c>
      <c r="NJ4">
        <v>1679.91</v>
      </c>
      <c r="NK4">
        <v>1679.89</v>
      </c>
      <c r="NL4">
        <v>1678.67</v>
      </c>
      <c r="NM4">
        <v>1679.13</v>
      </c>
      <c r="NN4">
        <v>1687.62</v>
      </c>
      <c r="NO4">
        <v>1684.72</v>
      </c>
      <c r="NP4">
        <v>1675.86</v>
      </c>
      <c r="NQ4">
        <v>1645.57</v>
      </c>
      <c r="NR4">
        <v>1649.22</v>
      </c>
      <c r="NS4">
        <v>1641.96</v>
      </c>
      <c r="NT4">
        <v>1662.58</v>
      </c>
      <c r="NU4">
        <v>1665.14</v>
      </c>
      <c r="NV4">
        <v>1675.01</v>
      </c>
      <c r="NW4">
        <v>1665.02</v>
      </c>
      <c r="NX4">
        <v>1702.48</v>
      </c>
      <c r="NY4">
        <v>1729.1</v>
      </c>
      <c r="NZ4">
        <v>1727.4</v>
      </c>
      <c r="OA4">
        <v>1725.24</v>
      </c>
      <c r="OB4">
        <v>1714.76</v>
      </c>
      <c r="OC4">
        <v>1699.71</v>
      </c>
      <c r="OD4">
        <v>1696.97</v>
      </c>
      <c r="OE4">
        <v>1683.93</v>
      </c>
      <c r="OF4">
        <v>1678.21</v>
      </c>
      <c r="OG4">
        <v>1682.21</v>
      </c>
      <c r="OH4">
        <v>1671.61</v>
      </c>
      <c r="OI4">
        <v>1647.62</v>
      </c>
      <c r="OJ4">
        <v>1667.87</v>
      </c>
      <c r="OK4">
        <v>1660.71</v>
      </c>
      <c r="OL4">
        <v>1653.35</v>
      </c>
      <c r="OM4">
        <v>1645.31</v>
      </c>
      <c r="ON4">
        <v>1657.68</v>
      </c>
      <c r="OO4">
        <v>1669.1</v>
      </c>
      <c r="OP4">
        <v>1662.91</v>
      </c>
      <c r="OQ4">
        <v>1660.95</v>
      </c>
      <c r="OR4">
        <v>1674.81</v>
      </c>
      <c r="OS4">
        <v>1670.71</v>
      </c>
      <c r="OT4">
        <v>1666.9</v>
      </c>
      <c r="OU4">
        <v>1645.32</v>
      </c>
      <c r="OV4">
        <v>1645.51</v>
      </c>
      <c r="OW4">
        <v>1656.93</v>
      </c>
      <c r="OX4">
        <v>1669.17</v>
      </c>
      <c r="OY4">
        <v>1640.76</v>
      </c>
      <c r="OZ4">
        <v>1681.57</v>
      </c>
      <c r="PA4">
        <v>1681.11</v>
      </c>
      <c r="PB4">
        <v>1681.64</v>
      </c>
      <c r="PC4">
        <v>1716.79</v>
      </c>
      <c r="PD4">
        <v>1721.12</v>
      </c>
      <c r="PE4">
        <v>1756.98</v>
      </c>
      <c r="PF4">
        <v>1772.15</v>
      </c>
      <c r="PG4">
        <v>1773.3</v>
      </c>
      <c r="PH4">
        <v>1774.87</v>
      </c>
      <c r="PI4">
        <v>1786.05</v>
      </c>
      <c r="PJ4">
        <v>1784.89</v>
      </c>
      <c r="PK4">
        <v>1774.53</v>
      </c>
      <c r="PL4">
        <v>1767.55</v>
      </c>
      <c r="PM4">
        <v>1752.38</v>
      </c>
      <c r="PN4">
        <v>1752.82</v>
      </c>
      <c r="PO4">
        <v>1749.48</v>
      </c>
      <c r="PP4">
        <v>1752.96</v>
      </c>
      <c r="PQ4">
        <v>1758.52</v>
      </c>
      <c r="PR4">
        <v>1761.05</v>
      </c>
      <c r="PS4">
        <v>1757.39</v>
      </c>
      <c r="PT4">
        <v>1763.43</v>
      </c>
      <c r="PU4">
        <v>1758.84</v>
      </c>
      <c r="PV4">
        <v>1773.35</v>
      </c>
      <c r="PW4">
        <v>1804.32</v>
      </c>
      <c r="PX4">
        <v>1802.73</v>
      </c>
      <c r="PY4">
        <v>1799.25</v>
      </c>
      <c r="PZ4">
        <v>1809.84</v>
      </c>
      <c r="QA4">
        <v>1780.82</v>
      </c>
      <c r="QB4">
        <v>1790.41</v>
      </c>
      <c r="QC4">
        <v>1794.58</v>
      </c>
      <c r="QD4">
        <v>1805.92</v>
      </c>
      <c r="QE4">
        <v>1798.9</v>
      </c>
      <c r="QF4">
        <v>1795.4</v>
      </c>
      <c r="QG4">
        <v>1824.15</v>
      </c>
      <c r="QH4">
        <v>1813.37</v>
      </c>
      <c r="QI4">
        <v>1807.77</v>
      </c>
      <c r="QJ4">
        <v>1794.16</v>
      </c>
      <c r="QK4">
        <v>1794.4</v>
      </c>
      <c r="QL4">
        <v>1798.3</v>
      </c>
      <c r="QM4">
        <v>1820.66</v>
      </c>
      <c r="QN4">
        <v>1823.3</v>
      </c>
      <c r="QO4">
        <v>1820.3</v>
      </c>
      <c r="QP4">
        <v>1803.01</v>
      </c>
      <c r="QQ4">
        <v>1806.41</v>
      </c>
      <c r="QR4">
        <v>1806.41</v>
      </c>
      <c r="QS4">
        <v>1832.77</v>
      </c>
      <c r="QT4">
        <v>1814.23</v>
      </c>
      <c r="QU4">
        <v>1819.95</v>
      </c>
      <c r="QV4">
        <v>1825.69</v>
      </c>
      <c r="QW4">
        <v>1826.51</v>
      </c>
      <c r="QX4">
        <v>1829.5</v>
      </c>
      <c r="QY4">
        <v>1849.88</v>
      </c>
      <c r="QZ4">
        <v>1864.84</v>
      </c>
      <c r="RA4">
        <v>1858.83</v>
      </c>
      <c r="RB4">
        <v>1869.65</v>
      </c>
      <c r="RC4">
        <v>1869.73</v>
      </c>
      <c r="RD4">
        <v>1881.07</v>
      </c>
      <c r="RE4">
        <v>1880.45</v>
      </c>
      <c r="RF4">
        <v>1886.46</v>
      </c>
      <c r="RG4">
        <v>1901.41</v>
      </c>
      <c r="RH4">
        <v>1921.81</v>
      </c>
      <c r="RI4">
        <v>1922.2</v>
      </c>
      <c r="RJ4">
        <v>1919.26</v>
      </c>
      <c r="RK4">
        <v>1916.51</v>
      </c>
      <c r="RL4">
        <v>1925.67</v>
      </c>
      <c r="RM4">
        <v>1934.97</v>
      </c>
      <c r="RN4">
        <v>1937.15</v>
      </c>
      <c r="RO4">
        <v>1928.99</v>
      </c>
      <c r="RP4">
        <v>1932.67</v>
      </c>
      <c r="RQ4">
        <v>1939.18</v>
      </c>
      <c r="RR4">
        <v>1948.72</v>
      </c>
      <c r="RS4">
        <v>1948.84</v>
      </c>
      <c r="RT4">
        <v>1934.82</v>
      </c>
      <c r="RU4">
        <v>1928.67</v>
      </c>
      <c r="RV4">
        <v>1934.32</v>
      </c>
      <c r="RW4">
        <v>1930.88</v>
      </c>
      <c r="RX4">
        <v>1955.95</v>
      </c>
      <c r="RY4">
        <v>1959.59</v>
      </c>
      <c r="RZ4">
        <v>1918.43</v>
      </c>
      <c r="SA4">
        <v>1870.1</v>
      </c>
      <c r="SB4">
        <v>1881.18</v>
      </c>
      <c r="SC4">
        <v>1883.76</v>
      </c>
      <c r="SD4">
        <v>1885.88</v>
      </c>
      <c r="SE4">
        <v>1889.77</v>
      </c>
      <c r="SF4">
        <v>1871.68</v>
      </c>
      <c r="SG4">
        <v>1866.15</v>
      </c>
      <c r="SH4">
        <v>1869.19</v>
      </c>
      <c r="SI4">
        <v>1859.98</v>
      </c>
      <c r="SJ4">
        <v>1845.12</v>
      </c>
      <c r="SK4">
        <v>1843.46</v>
      </c>
      <c r="SL4">
        <v>1846.1</v>
      </c>
      <c r="SM4">
        <v>1847.34</v>
      </c>
      <c r="SN4">
        <v>1843.66</v>
      </c>
      <c r="SO4">
        <v>1845.59</v>
      </c>
      <c r="SP4">
        <v>1833.41</v>
      </c>
      <c r="SQ4">
        <v>1827.65</v>
      </c>
      <c r="SR4">
        <v>1817.1</v>
      </c>
      <c r="SS4">
        <v>1820</v>
      </c>
      <c r="ST4">
        <v>1830.86</v>
      </c>
      <c r="SU4">
        <v>1844.03</v>
      </c>
      <c r="SV4">
        <v>1838.66</v>
      </c>
      <c r="SW4">
        <v>1856.3</v>
      </c>
      <c r="SX4">
        <v>1858.31</v>
      </c>
      <c r="SY4">
        <v>1857.96</v>
      </c>
      <c r="SZ4">
        <v>1851.36</v>
      </c>
      <c r="TA4">
        <v>1823.95</v>
      </c>
      <c r="TB4">
        <v>1835.09</v>
      </c>
      <c r="TC4">
        <v>1869.82</v>
      </c>
      <c r="TD4">
        <v>1893.75</v>
      </c>
      <c r="TE4">
        <v>1914.4</v>
      </c>
      <c r="TF4">
        <v>1913.93</v>
      </c>
      <c r="TG4">
        <v>1937.02</v>
      </c>
      <c r="TH4">
        <v>1932.68</v>
      </c>
      <c r="TI4">
        <v>1988.78</v>
      </c>
      <c r="TJ4">
        <v>2009.79</v>
      </c>
      <c r="TK4">
        <v>2009.23</v>
      </c>
      <c r="TL4">
        <v>1984.78</v>
      </c>
      <c r="TM4">
        <v>1977.88</v>
      </c>
      <c r="TN4">
        <v>2003.22</v>
      </c>
      <c r="TO4">
        <v>2002.82</v>
      </c>
      <c r="TP4">
        <v>1981.7</v>
      </c>
      <c r="TQ4">
        <v>1978.3</v>
      </c>
      <c r="TR4">
        <v>1975.09</v>
      </c>
      <c r="TS4">
        <v>1972.73</v>
      </c>
      <c r="TT4">
        <v>1983.9</v>
      </c>
      <c r="TU4">
        <v>1986.75</v>
      </c>
      <c r="TV4">
        <v>1972.95</v>
      </c>
      <c r="TW4">
        <v>1990.39</v>
      </c>
      <c r="TX4">
        <v>2024.8</v>
      </c>
      <c r="TY4">
        <v>2031.9</v>
      </c>
      <c r="TZ4">
        <v>2020.87</v>
      </c>
      <c r="UA4">
        <v>2007.24</v>
      </c>
      <c r="UB4">
        <v>2020.3</v>
      </c>
      <c r="UC4">
        <v>2005.71</v>
      </c>
      <c r="UD4">
        <v>2007.13</v>
      </c>
      <c r="UE4">
        <v>2027.23</v>
      </c>
      <c r="UF4">
        <v>2047.65</v>
      </c>
      <c r="UG4">
        <v>2047.27</v>
      </c>
      <c r="UH4">
        <v>2022.75</v>
      </c>
      <c r="UI4">
        <v>2014.83</v>
      </c>
      <c r="UJ4">
        <v>2011.58</v>
      </c>
      <c r="UK4">
        <v>2007.9</v>
      </c>
      <c r="UL4">
        <v>2012.1</v>
      </c>
      <c r="UM4">
        <v>2005.38</v>
      </c>
      <c r="UN4">
        <v>2001.9</v>
      </c>
      <c r="UO4">
        <v>1996.39</v>
      </c>
      <c r="UP4">
        <v>2003.6</v>
      </c>
      <c r="UQ4">
        <v>2008.06</v>
      </c>
      <c r="UR4">
        <v>2003.07</v>
      </c>
      <c r="US4">
        <v>1994.59</v>
      </c>
      <c r="UT4">
        <v>2008.25</v>
      </c>
      <c r="UU4">
        <v>2005.35</v>
      </c>
      <c r="UV4">
        <v>2018.94</v>
      </c>
      <c r="UW4">
        <v>2071.3200000000002</v>
      </c>
      <c r="UX4">
        <v>2059.39</v>
      </c>
      <c r="UY4">
        <v>2052.75</v>
      </c>
      <c r="UZ4">
        <v>2050.25</v>
      </c>
      <c r="VA4">
        <v>2029.18</v>
      </c>
      <c r="VB4">
        <v>2037.46</v>
      </c>
      <c r="VC4">
        <v>2048.0100000000002</v>
      </c>
      <c r="VD4">
        <v>2039.93</v>
      </c>
      <c r="VE4">
        <v>2022.06</v>
      </c>
      <c r="VF4">
        <v>2026.59</v>
      </c>
      <c r="VG4">
        <v>2021.82</v>
      </c>
      <c r="VH4">
        <v>2018.21</v>
      </c>
      <c r="VI4">
        <v>1992.87</v>
      </c>
      <c r="VJ4">
        <v>1985.76</v>
      </c>
      <c r="VK4">
        <v>1983.42</v>
      </c>
      <c r="VL4">
        <v>1981.36</v>
      </c>
      <c r="VM4">
        <v>1982.32</v>
      </c>
      <c r="VN4">
        <v>1977.35</v>
      </c>
      <c r="VO4">
        <v>1984.92</v>
      </c>
      <c r="VP4">
        <v>1964.62</v>
      </c>
      <c r="VQ4">
        <v>1951.22</v>
      </c>
      <c r="VR4">
        <v>1946.6</v>
      </c>
      <c r="VS4">
        <v>1949.6</v>
      </c>
      <c r="VT4">
        <v>1963.42</v>
      </c>
      <c r="VU4">
        <v>1974.38</v>
      </c>
      <c r="VV4">
        <v>1983</v>
      </c>
      <c r="VW4">
        <v>1983.42</v>
      </c>
      <c r="VX4">
        <v>1950.6</v>
      </c>
      <c r="VY4">
        <v>1963.88</v>
      </c>
      <c r="VZ4">
        <v>1966.2</v>
      </c>
      <c r="WA4">
        <v>1969.82</v>
      </c>
      <c r="WB4">
        <v>1969.81</v>
      </c>
      <c r="WC4">
        <v>1971.94</v>
      </c>
      <c r="WD4">
        <v>1963.1</v>
      </c>
      <c r="WE4">
        <v>1966.78</v>
      </c>
      <c r="WF4">
        <v>1969.47</v>
      </c>
      <c r="WG4">
        <v>1959.7</v>
      </c>
      <c r="WH4">
        <v>1960.13</v>
      </c>
      <c r="WI4">
        <v>1967.8</v>
      </c>
      <c r="WJ4">
        <v>1961.4</v>
      </c>
      <c r="WK4">
        <v>1958.49</v>
      </c>
      <c r="WL4">
        <v>1956.39</v>
      </c>
      <c r="WM4">
        <v>1939.08</v>
      </c>
      <c r="WN4">
        <v>1934.15</v>
      </c>
      <c r="WO4">
        <v>1936.57</v>
      </c>
      <c r="WP4">
        <v>1927.3</v>
      </c>
      <c r="WQ4">
        <v>1933.18</v>
      </c>
      <c r="WR4">
        <v>1930.04</v>
      </c>
      <c r="WS4">
        <v>1916.98</v>
      </c>
      <c r="WT4">
        <v>1913</v>
      </c>
      <c r="WU4">
        <v>1922.61</v>
      </c>
      <c r="WV4">
        <v>1920.3</v>
      </c>
      <c r="WW4">
        <v>1930.5</v>
      </c>
      <c r="WX4">
        <v>1930.22</v>
      </c>
    </row>
    <row r="5" spans="1:622" x14ac:dyDescent="0.25">
      <c r="A5">
        <v>1785</v>
      </c>
      <c r="B5">
        <v>1783.8</v>
      </c>
      <c r="C5">
        <v>1789.89</v>
      </c>
      <c r="D5">
        <v>1793.41</v>
      </c>
      <c r="E5">
        <v>1793.9</v>
      </c>
      <c r="F5">
        <v>1796.53</v>
      </c>
      <c r="G5">
        <v>1805.5</v>
      </c>
      <c r="H5">
        <v>1791.84</v>
      </c>
      <c r="I5">
        <v>1799.19</v>
      </c>
      <c r="J5">
        <v>1804.22</v>
      </c>
      <c r="K5">
        <v>1820.24</v>
      </c>
      <c r="L5">
        <v>1809.31</v>
      </c>
      <c r="M5">
        <v>1810.3</v>
      </c>
      <c r="N5">
        <v>1794.9</v>
      </c>
      <c r="O5">
        <v>1804.84</v>
      </c>
      <c r="P5">
        <v>1794.58</v>
      </c>
      <c r="Q5">
        <v>1792.51</v>
      </c>
      <c r="R5">
        <v>1791.22</v>
      </c>
      <c r="S5">
        <v>1799.6</v>
      </c>
      <c r="T5">
        <v>1795.8</v>
      </c>
      <c r="U5">
        <v>1793.29</v>
      </c>
      <c r="V5">
        <v>1794.37</v>
      </c>
      <c r="W5">
        <v>1808.47</v>
      </c>
      <c r="X5">
        <v>1808.9</v>
      </c>
      <c r="Y5">
        <v>1811.91</v>
      </c>
      <c r="Z5">
        <v>1805.6</v>
      </c>
      <c r="AA5">
        <v>1807.25</v>
      </c>
      <c r="AB5">
        <v>1806.41</v>
      </c>
      <c r="AC5">
        <v>1798.03</v>
      </c>
      <c r="AD5">
        <v>1758.3</v>
      </c>
      <c r="AE5">
        <v>1664.2</v>
      </c>
      <c r="AF5">
        <v>1706.47</v>
      </c>
      <c r="AG5">
        <v>1717.74</v>
      </c>
      <c r="AH5">
        <v>1723.7</v>
      </c>
      <c r="AI5">
        <v>1741</v>
      </c>
      <c r="AJ5">
        <v>1751.5</v>
      </c>
      <c r="AK5">
        <v>1778</v>
      </c>
      <c r="AL5">
        <v>1770.3</v>
      </c>
      <c r="AM5">
        <v>1780.46</v>
      </c>
      <c r="AN5">
        <v>1777.44</v>
      </c>
      <c r="AO5">
        <v>1773.51</v>
      </c>
      <c r="AP5">
        <v>1778.4</v>
      </c>
      <c r="AQ5">
        <v>1777.1</v>
      </c>
      <c r="AR5">
        <v>1776.1</v>
      </c>
      <c r="AS5">
        <v>1800.19</v>
      </c>
      <c r="AT5">
        <v>1783.47</v>
      </c>
      <c r="AU5">
        <v>1780.12</v>
      </c>
      <c r="AV5">
        <v>1787.81</v>
      </c>
      <c r="AW5">
        <v>1815.91</v>
      </c>
      <c r="AX5">
        <v>1807.1</v>
      </c>
      <c r="AY5">
        <v>1801.9</v>
      </c>
      <c r="AZ5">
        <v>1807.71</v>
      </c>
      <c r="BA5">
        <v>1805.11</v>
      </c>
      <c r="BB5">
        <v>1808.2</v>
      </c>
      <c r="BC5">
        <v>1827</v>
      </c>
      <c r="BD5">
        <v>1820.8</v>
      </c>
      <c r="BE5">
        <v>1792.11</v>
      </c>
      <c r="BF5">
        <v>1782.71</v>
      </c>
      <c r="BG5">
        <v>1783.81</v>
      </c>
      <c r="BH5">
        <v>1786.9</v>
      </c>
      <c r="BI5">
        <v>1786.4</v>
      </c>
      <c r="BJ5">
        <v>1789.71</v>
      </c>
      <c r="BK5">
        <v>1782.5</v>
      </c>
      <c r="BL5">
        <v>1789.8</v>
      </c>
      <c r="BM5">
        <v>1745.93</v>
      </c>
      <c r="BN5">
        <v>1747.44</v>
      </c>
      <c r="BO5">
        <v>1751.18</v>
      </c>
      <c r="BP5">
        <v>1742.51</v>
      </c>
      <c r="BQ5">
        <v>1758.02</v>
      </c>
      <c r="BR5">
        <v>1765.24</v>
      </c>
      <c r="BS5">
        <v>1738.55</v>
      </c>
      <c r="BT5">
        <v>1740.21</v>
      </c>
      <c r="BU5">
        <v>1747.6</v>
      </c>
      <c r="BV5">
        <v>1744.91</v>
      </c>
      <c r="BW5">
        <v>1727.7</v>
      </c>
      <c r="BX5">
        <v>1721.56</v>
      </c>
      <c r="BY5">
        <v>1722.1</v>
      </c>
      <c r="BZ5">
        <v>1749.68</v>
      </c>
      <c r="CA5">
        <v>1759.7</v>
      </c>
      <c r="CB5">
        <v>1747.4</v>
      </c>
      <c r="CC5">
        <v>1749.06</v>
      </c>
      <c r="CD5">
        <v>1746.04</v>
      </c>
      <c r="CE5">
        <v>1751.95</v>
      </c>
      <c r="CF5">
        <v>1753.23</v>
      </c>
      <c r="CG5">
        <v>1751.06</v>
      </c>
      <c r="CH5">
        <v>1750.06</v>
      </c>
      <c r="CI5">
        <v>1750.4</v>
      </c>
      <c r="CJ5">
        <v>1758.41</v>
      </c>
      <c r="CK5">
        <v>1786.5</v>
      </c>
      <c r="CL5">
        <v>1764.73</v>
      </c>
      <c r="CM5">
        <v>1764.6</v>
      </c>
      <c r="CN5">
        <v>1759.91</v>
      </c>
      <c r="CO5">
        <v>1762.9</v>
      </c>
      <c r="CP5">
        <v>1766</v>
      </c>
      <c r="CQ5">
        <v>1776.43</v>
      </c>
      <c r="CR5">
        <v>1783.46</v>
      </c>
      <c r="CS5">
        <v>1791.9</v>
      </c>
      <c r="CT5">
        <v>1792.23</v>
      </c>
      <c r="CU5">
        <v>1781.35</v>
      </c>
      <c r="CV5">
        <v>1783.51</v>
      </c>
      <c r="CW5">
        <v>1792.5</v>
      </c>
      <c r="CX5">
        <v>1772.34</v>
      </c>
      <c r="CY5">
        <v>1778.8</v>
      </c>
      <c r="CZ5">
        <v>1779.99</v>
      </c>
      <c r="DA5">
        <v>1785.8</v>
      </c>
      <c r="DB5">
        <v>1760.1</v>
      </c>
      <c r="DC5">
        <v>1770.71</v>
      </c>
      <c r="DD5">
        <v>1785.84</v>
      </c>
      <c r="DE5">
        <v>1813.81</v>
      </c>
      <c r="DF5">
        <v>1812.39</v>
      </c>
      <c r="DG5">
        <v>1818.7</v>
      </c>
      <c r="DH5">
        <v>1822</v>
      </c>
      <c r="DI5">
        <v>1842.72</v>
      </c>
      <c r="DJ5">
        <v>1845.08</v>
      </c>
      <c r="DK5">
        <v>1863.5</v>
      </c>
      <c r="DL5">
        <v>1856.14</v>
      </c>
      <c r="DM5">
        <v>1848.9</v>
      </c>
      <c r="DN5">
        <v>1849.42</v>
      </c>
      <c r="DO5">
        <v>1855.32</v>
      </c>
      <c r="DP5">
        <v>1843.31</v>
      </c>
      <c r="DQ5">
        <v>1801.8</v>
      </c>
      <c r="DR5">
        <v>1781.96</v>
      </c>
      <c r="DS5">
        <v>1778.9</v>
      </c>
      <c r="DT5">
        <v>1787.5</v>
      </c>
      <c r="DU5">
        <v>1781.58</v>
      </c>
      <c r="DV5">
        <v>1777.11</v>
      </c>
      <c r="DW5">
        <v>1781.5</v>
      </c>
      <c r="DX5">
        <v>1769.8</v>
      </c>
      <c r="DY5">
        <v>1772.64</v>
      </c>
      <c r="DZ5">
        <v>1761.81</v>
      </c>
      <c r="EA5">
        <v>1766.07</v>
      </c>
      <c r="EB5">
        <v>1775.71</v>
      </c>
      <c r="EC5">
        <v>1772.26</v>
      </c>
      <c r="ED5">
        <v>1779.4</v>
      </c>
      <c r="EE5">
        <v>1773.74</v>
      </c>
      <c r="EF5">
        <v>1769.76</v>
      </c>
      <c r="EG5">
        <v>1781.91</v>
      </c>
      <c r="EH5">
        <v>1765.9</v>
      </c>
      <c r="EI5">
        <v>1755.94</v>
      </c>
      <c r="EJ5">
        <v>1775.48</v>
      </c>
      <c r="EK5">
        <v>1795.88</v>
      </c>
      <c r="EL5">
        <v>1797.8</v>
      </c>
      <c r="EM5">
        <v>1788.23</v>
      </c>
      <c r="EN5">
        <v>1784.5</v>
      </c>
      <c r="EO5">
        <v>1785.5</v>
      </c>
      <c r="EP5">
        <v>1799.12</v>
      </c>
      <c r="EQ5">
        <v>1804.3</v>
      </c>
      <c r="ER5">
        <v>1805.53</v>
      </c>
      <c r="ES5">
        <v>1803.28</v>
      </c>
      <c r="ET5">
        <v>1804.6</v>
      </c>
      <c r="EU5">
        <v>1788.8</v>
      </c>
      <c r="EV5">
        <v>1795.8</v>
      </c>
      <c r="EW5">
        <v>1814.1</v>
      </c>
      <c r="EX5">
        <v>1827.6</v>
      </c>
      <c r="EY5">
        <v>1798.16</v>
      </c>
      <c r="EZ5">
        <v>1798.71</v>
      </c>
      <c r="FA5">
        <v>1808.17</v>
      </c>
      <c r="FB5">
        <v>1786.35</v>
      </c>
      <c r="FC5">
        <v>1786.55</v>
      </c>
      <c r="FD5">
        <v>1793.8</v>
      </c>
      <c r="FE5">
        <v>1789.91</v>
      </c>
      <c r="FF5">
        <v>1801.16</v>
      </c>
      <c r="FG5">
        <v>1814.11</v>
      </c>
      <c r="FH5">
        <v>1812.36</v>
      </c>
      <c r="FI5">
        <v>1813.93</v>
      </c>
      <c r="FJ5">
        <v>1814.7</v>
      </c>
      <c r="FK5">
        <v>1805.7</v>
      </c>
      <c r="FL5">
        <v>1810.12</v>
      </c>
      <c r="FM5">
        <v>1835.94</v>
      </c>
      <c r="FN5">
        <v>1828.5</v>
      </c>
      <c r="FO5">
        <v>1831.54</v>
      </c>
      <c r="FP5">
        <v>1827.97</v>
      </c>
      <c r="FQ5">
        <v>1834.96</v>
      </c>
      <c r="FR5">
        <v>1815.11</v>
      </c>
      <c r="FS5">
        <v>1791.3</v>
      </c>
      <c r="FT5">
        <v>1780.01</v>
      </c>
      <c r="FU5">
        <v>1788.1</v>
      </c>
      <c r="FV5">
        <v>1785.4</v>
      </c>
      <c r="FW5">
        <v>1795.1</v>
      </c>
      <c r="FX5">
        <v>1794.52</v>
      </c>
      <c r="FY5">
        <v>1788.2</v>
      </c>
      <c r="FZ5">
        <v>1802.42</v>
      </c>
      <c r="GA5">
        <v>1806.7</v>
      </c>
      <c r="GB5">
        <v>1808.58</v>
      </c>
      <c r="GC5">
        <v>1815.32</v>
      </c>
      <c r="GD5">
        <v>1824.3</v>
      </c>
      <c r="GE5">
        <v>1825.55</v>
      </c>
      <c r="GF5">
        <v>1821.6</v>
      </c>
      <c r="GG5">
        <v>1856.41</v>
      </c>
      <c r="GH5">
        <v>1850.92</v>
      </c>
      <c r="GI5">
        <v>1845.06</v>
      </c>
      <c r="GJ5">
        <v>1849.8</v>
      </c>
      <c r="GK5">
        <v>1867.1</v>
      </c>
      <c r="GL5">
        <v>1886.65</v>
      </c>
      <c r="GM5">
        <v>1896.81</v>
      </c>
      <c r="GN5">
        <v>1887.46</v>
      </c>
      <c r="GO5">
        <v>1891.75</v>
      </c>
      <c r="GP5">
        <v>1889.57</v>
      </c>
      <c r="GQ5">
        <v>1880.63</v>
      </c>
      <c r="GR5">
        <v>1882.7</v>
      </c>
      <c r="GS5">
        <v>1888.31</v>
      </c>
      <c r="GT5">
        <v>1890.2</v>
      </c>
      <c r="GU5">
        <v>1901.2</v>
      </c>
      <c r="GV5">
        <v>1914.82</v>
      </c>
      <c r="GW5">
        <v>1922.1</v>
      </c>
      <c r="GX5">
        <v>1930.68</v>
      </c>
      <c r="GY5">
        <v>1970.02</v>
      </c>
      <c r="GZ5">
        <v>1961.08</v>
      </c>
      <c r="HA5">
        <v>1980.94</v>
      </c>
      <c r="HB5">
        <v>1976.86</v>
      </c>
      <c r="HC5">
        <v>1970.5</v>
      </c>
      <c r="HD5">
        <v>1958.77</v>
      </c>
      <c r="HE5">
        <v>1971.12</v>
      </c>
      <c r="HF5">
        <v>1949.36</v>
      </c>
      <c r="HG5">
        <v>1906.6</v>
      </c>
      <c r="HH5">
        <v>1895.19</v>
      </c>
      <c r="HI5">
        <v>1925.32</v>
      </c>
      <c r="HJ5">
        <v>1917.79</v>
      </c>
      <c r="HK5">
        <v>1917.6</v>
      </c>
      <c r="HL5">
        <v>1918.25</v>
      </c>
      <c r="HM5">
        <v>1910.43</v>
      </c>
      <c r="HN5">
        <v>1915.2</v>
      </c>
      <c r="HO5">
        <v>1937.1</v>
      </c>
      <c r="HP5">
        <v>1943.86</v>
      </c>
      <c r="HQ5">
        <v>1954.4</v>
      </c>
      <c r="HR5">
        <v>1917.4</v>
      </c>
      <c r="HS5">
        <v>1890.7</v>
      </c>
      <c r="HT5">
        <v>1915.97</v>
      </c>
      <c r="HU5">
        <v>1919.22</v>
      </c>
      <c r="HV5">
        <v>1918.01</v>
      </c>
      <c r="HW5">
        <v>1920.6</v>
      </c>
      <c r="HX5">
        <v>1916.15</v>
      </c>
      <c r="HY5">
        <v>1918.23</v>
      </c>
      <c r="HZ5">
        <v>1915.7</v>
      </c>
      <c r="IA5">
        <v>1920</v>
      </c>
      <c r="IB5">
        <v>1927.85</v>
      </c>
      <c r="IC5">
        <v>1942.7</v>
      </c>
      <c r="ID5">
        <v>1939.5</v>
      </c>
      <c r="IE5">
        <v>1949.39</v>
      </c>
      <c r="IF5">
        <v>1962.4</v>
      </c>
      <c r="IG5">
        <v>1961.52</v>
      </c>
      <c r="IH5">
        <v>1972.9</v>
      </c>
      <c r="II5">
        <v>1969.3</v>
      </c>
      <c r="IJ5">
        <v>1975.5</v>
      </c>
      <c r="IK5">
        <v>1944.41</v>
      </c>
      <c r="IL5">
        <v>1939.48</v>
      </c>
      <c r="IM5">
        <v>1936.97</v>
      </c>
      <c r="IN5">
        <v>1926.63</v>
      </c>
      <c r="IO5">
        <v>1929.4</v>
      </c>
      <c r="IP5">
        <v>1891.11</v>
      </c>
      <c r="IQ5">
        <v>1895.48</v>
      </c>
      <c r="IR5">
        <v>1881.48</v>
      </c>
      <c r="IS5">
        <v>1872.18</v>
      </c>
      <c r="IT5">
        <v>1893.8</v>
      </c>
      <c r="IU5">
        <v>1896.1</v>
      </c>
      <c r="IV5">
        <v>1855.3</v>
      </c>
      <c r="IW5">
        <v>1850.41</v>
      </c>
      <c r="IX5">
        <v>1860.8</v>
      </c>
      <c r="IY5">
        <v>1872.56</v>
      </c>
      <c r="IZ5">
        <v>1866.23</v>
      </c>
      <c r="JA5">
        <v>1879.7</v>
      </c>
      <c r="JB5">
        <v>1851.9</v>
      </c>
      <c r="JC5">
        <v>1833.3</v>
      </c>
      <c r="JD5">
        <v>1831.9</v>
      </c>
      <c r="JE5">
        <v>1810.33</v>
      </c>
      <c r="JF5">
        <v>1799.17</v>
      </c>
      <c r="JG5">
        <v>1809.4</v>
      </c>
      <c r="JH5">
        <v>1787.05</v>
      </c>
      <c r="JI5">
        <v>1812.6</v>
      </c>
      <c r="JJ5">
        <v>1807.34</v>
      </c>
      <c r="JK5">
        <v>1810.94</v>
      </c>
      <c r="JL5">
        <v>1832.61</v>
      </c>
      <c r="JM5">
        <v>1843.86</v>
      </c>
      <c r="JN5">
        <v>1845.7</v>
      </c>
      <c r="JO5">
        <v>1849.37</v>
      </c>
      <c r="JP5">
        <v>1843.11</v>
      </c>
      <c r="JQ5">
        <v>1841.3</v>
      </c>
      <c r="JR5">
        <v>1848.01</v>
      </c>
      <c r="JS5">
        <v>1848</v>
      </c>
      <c r="JT5">
        <v>1848.66</v>
      </c>
      <c r="JU5">
        <v>1834.69</v>
      </c>
      <c r="JV5">
        <v>1828.1</v>
      </c>
      <c r="JW5">
        <v>1843.4</v>
      </c>
      <c r="JX5">
        <v>1846.9</v>
      </c>
      <c r="JY5">
        <v>1849.4</v>
      </c>
      <c r="JZ5">
        <v>1838.2</v>
      </c>
      <c r="KA5">
        <v>1836.81</v>
      </c>
      <c r="KB5">
        <v>1844.71</v>
      </c>
      <c r="KC5">
        <v>1840.23</v>
      </c>
      <c r="KD5">
        <v>1825.97</v>
      </c>
      <c r="KE5">
        <v>1870</v>
      </c>
      <c r="KF5">
        <v>1811.36</v>
      </c>
      <c r="KG5">
        <v>1804.3</v>
      </c>
      <c r="KH5">
        <v>1808.73</v>
      </c>
      <c r="KI5">
        <v>1816.18</v>
      </c>
      <c r="KJ5">
        <v>1834.15</v>
      </c>
      <c r="KK5">
        <v>1834.3</v>
      </c>
      <c r="KL5">
        <v>1834.8</v>
      </c>
      <c r="KM5">
        <v>1828.3</v>
      </c>
      <c r="KN5">
        <v>1823</v>
      </c>
      <c r="KO5">
        <v>1821.5</v>
      </c>
      <c r="KP5">
        <v>1817.17</v>
      </c>
      <c r="KQ5">
        <v>1825.5</v>
      </c>
      <c r="KR5">
        <v>1819.73</v>
      </c>
      <c r="KS5">
        <v>1817.7</v>
      </c>
      <c r="KT5">
        <v>1813.07</v>
      </c>
      <c r="KU5">
        <v>1802.41</v>
      </c>
      <c r="KV5">
        <v>1784.59</v>
      </c>
      <c r="KW5">
        <v>1807.6</v>
      </c>
      <c r="KX5">
        <v>1803.89</v>
      </c>
      <c r="KY5">
        <v>1763.8</v>
      </c>
      <c r="KZ5">
        <v>1731.6</v>
      </c>
      <c r="LA5">
        <v>1736.56</v>
      </c>
      <c r="LB5">
        <v>1733.5</v>
      </c>
      <c r="LC5">
        <v>1740.1</v>
      </c>
      <c r="LD5">
        <v>1730.9</v>
      </c>
      <c r="LE5">
        <v>1722.86</v>
      </c>
      <c r="LF5">
        <v>1705.6</v>
      </c>
      <c r="LG5">
        <v>1697.67</v>
      </c>
      <c r="LH5">
        <v>1699.2</v>
      </c>
      <c r="LI5">
        <v>1705.99</v>
      </c>
      <c r="LJ5">
        <v>1706</v>
      </c>
      <c r="LK5">
        <v>1705.1</v>
      </c>
      <c r="LL5">
        <v>1692.97</v>
      </c>
      <c r="LM5">
        <v>1681.09</v>
      </c>
      <c r="LN5">
        <v>1712.86</v>
      </c>
      <c r="LO5">
        <v>1723.7</v>
      </c>
      <c r="LP5">
        <v>1714.21</v>
      </c>
      <c r="LQ5">
        <v>1713.86</v>
      </c>
      <c r="LR5">
        <v>1712.04</v>
      </c>
      <c r="LS5">
        <v>1734.21</v>
      </c>
      <c r="LT5">
        <v>1752.31</v>
      </c>
      <c r="LU5">
        <v>1760.96</v>
      </c>
      <c r="LV5">
        <v>1758.44</v>
      </c>
      <c r="LW5">
        <v>1754.9</v>
      </c>
      <c r="LX5">
        <v>1754.5</v>
      </c>
      <c r="LY5">
        <v>1763.11</v>
      </c>
      <c r="LZ5">
        <v>1765.28</v>
      </c>
      <c r="MA5">
        <v>1770.21</v>
      </c>
      <c r="MB5">
        <v>1771</v>
      </c>
      <c r="MC5">
        <v>1783.01</v>
      </c>
      <c r="MD5">
        <v>1786.8</v>
      </c>
      <c r="ME5">
        <v>1783.4</v>
      </c>
      <c r="MF5">
        <v>1784.5</v>
      </c>
      <c r="MG5">
        <v>1798.9</v>
      </c>
      <c r="MH5">
        <v>1772.32</v>
      </c>
      <c r="MI5">
        <v>1771.84</v>
      </c>
      <c r="MJ5">
        <v>1759.98</v>
      </c>
      <c r="MK5">
        <v>1755.46</v>
      </c>
      <c r="ML5">
        <v>1744.7</v>
      </c>
      <c r="MM5">
        <v>1746.74</v>
      </c>
      <c r="MN5">
        <v>1727.5</v>
      </c>
      <c r="MO5">
        <v>1731.07</v>
      </c>
      <c r="MP5">
        <v>1742.76</v>
      </c>
      <c r="MQ5">
        <v>1749.7</v>
      </c>
      <c r="MR5">
        <v>1733.63</v>
      </c>
      <c r="MS5">
        <v>1733.9</v>
      </c>
      <c r="MT5">
        <v>1719.71</v>
      </c>
      <c r="MU5">
        <v>1720.91</v>
      </c>
      <c r="MV5">
        <v>1705.68</v>
      </c>
      <c r="MW5">
        <v>1689</v>
      </c>
      <c r="MX5">
        <v>1695.6</v>
      </c>
      <c r="MY5">
        <v>1705.6</v>
      </c>
      <c r="MZ5">
        <v>1707</v>
      </c>
      <c r="NA5">
        <v>1699.2</v>
      </c>
      <c r="NB5">
        <v>1690.87</v>
      </c>
      <c r="NC5">
        <v>1703.31</v>
      </c>
      <c r="ND5">
        <v>1709.14</v>
      </c>
      <c r="NE5">
        <v>1716.3</v>
      </c>
      <c r="NF5">
        <v>1711.7</v>
      </c>
      <c r="NG5">
        <v>1697.21</v>
      </c>
      <c r="NH5">
        <v>1692.9</v>
      </c>
      <c r="NI5">
        <v>1659.85</v>
      </c>
      <c r="NJ5">
        <v>1653.61</v>
      </c>
      <c r="NK5">
        <v>1673.7</v>
      </c>
      <c r="NL5">
        <v>1659.57</v>
      </c>
      <c r="NM5">
        <v>1660.12</v>
      </c>
      <c r="NN5">
        <v>1654.6</v>
      </c>
      <c r="NO5">
        <v>1655.93</v>
      </c>
      <c r="NP5">
        <v>1639.6</v>
      </c>
      <c r="NQ5">
        <v>1640</v>
      </c>
      <c r="NR5">
        <v>1620.84</v>
      </c>
      <c r="NS5">
        <v>1625.94</v>
      </c>
      <c r="NT5">
        <v>1615.04</v>
      </c>
      <c r="NU5">
        <v>1641.16</v>
      </c>
      <c r="NV5">
        <v>1658.61</v>
      </c>
      <c r="NW5">
        <v>1657.6</v>
      </c>
      <c r="NX5">
        <v>1659.21</v>
      </c>
      <c r="NY5">
        <v>1694.41</v>
      </c>
      <c r="NZ5">
        <v>1700.1</v>
      </c>
      <c r="OA5">
        <v>1706.81</v>
      </c>
      <c r="OB5">
        <v>1689.34</v>
      </c>
      <c r="OC5">
        <v>1693.5</v>
      </c>
      <c r="OD5">
        <v>1664.37</v>
      </c>
      <c r="OE5">
        <v>1660.3</v>
      </c>
      <c r="OF5">
        <v>1661.01</v>
      </c>
      <c r="OG5">
        <v>1642.83</v>
      </c>
      <c r="OH5">
        <v>1639.81</v>
      </c>
      <c r="OI5">
        <v>1642.3</v>
      </c>
      <c r="OJ5">
        <v>1645.71</v>
      </c>
      <c r="OK5">
        <v>1645.7</v>
      </c>
      <c r="OL5">
        <v>1626</v>
      </c>
      <c r="OM5">
        <v>1621.61</v>
      </c>
      <c r="ON5">
        <v>1617.47</v>
      </c>
      <c r="OO5">
        <v>1656.5</v>
      </c>
      <c r="OP5">
        <v>1643.96</v>
      </c>
      <c r="OQ5">
        <v>1637.78</v>
      </c>
      <c r="OR5">
        <v>1648.26</v>
      </c>
      <c r="OS5">
        <v>1654.5</v>
      </c>
      <c r="OT5">
        <v>1637.34</v>
      </c>
      <c r="OU5">
        <v>1640.6</v>
      </c>
      <c r="OV5">
        <v>1630.9</v>
      </c>
      <c r="OW5">
        <v>1630.45</v>
      </c>
      <c r="OX5">
        <v>1631.01</v>
      </c>
      <c r="OY5">
        <v>1616.21</v>
      </c>
      <c r="OZ5">
        <v>1628.6</v>
      </c>
      <c r="PA5">
        <v>1671.7</v>
      </c>
      <c r="PB5">
        <v>1665.1</v>
      </c>
      <c r="PC5">
        <v>1664.61</v>
      </c>
      <c r="PD5">
        <v>1700.51</v>
      </c>
      <c r="PE5">
        <v>1703.3</v>
      </c>
      <c r="PF5">
        <v>1746.51</v>
      </c>
      <c r="PG5">
        <v>1761.25</v>
      </c>
      <c r="PH5">
        <v>1753.47</v>
      </c>
      <c r="PI5">
        <v>1766.5</v>
      </c>
      <c r="PJ5">
        <v>1769.6</v>
      </c>
      <c r="PK5">
        <v>1753.99</v>
      </c>
      <c r="PL5">
        <v>1746.5</v>
      </c>
      <c r="PM5">
        <v>1750.4</v>
      </c>
      <c r="PN5">
        <v>1732.11</v>
      </c>
      <c r="PO5">
        <v>1735.38</v>
      </c>
      <c r="PP5">
        <v>1729.8</v>
      </c>
      <c r="PQ5">
        <v>1751.2</v>
      </c>
      <c r="PR5">
        <v>1745.2</v>
      </c>
      <c r="PS5">
        <v>1749.14</v>
      </c>
      <c r="PT5">
        <v>1738.51</v>
      </c>
      <c r="PU5">
        <v>1739.31</v>
      </c>
      <c r="PV5">
        <v>1746.5</v>
      </c>
      <c r="PW5">
        <v>1771.41</v>
      </c>
      <c r="PX5">
        <v>1778.65</v>
      </c>
      <c r="PY5">
        <v>1794.1</v>
      </c>
      <c r="PZ5">
        <v>1764.87</v>
      </c>
      <c r="QA5">
        <v>1766.1</v>
      </c>
      <c r="QB5">
        <v>1767.91</v>
      </c>
      <c r="QC5">
        <v>1780.3</v>
      </c>
      <c r="QD5">
        <v>1787.58</v>
      </c>
      <c r="QE5">
        <v>1794.4</v>
      </c>
      <c r="QF5">
        <v>1776.91</v>
      </c>
      <c r="QG5">
        <v>1780.2</v>
      </c>
      <c r="QH5">
        <v>1796.65</v>
      </c>
      <c r="QI5">
        <v>1773.42</v>
      </c>
      <c r="QJ5">
        <v>1774</v>
      </c>
      <c r="QK5">
        <v>1790.99</v>
      </c>
      <c r="QL5">
        <v>1783.41</v>
      </c>
      <c r="QM5">
        <v>1784.1</v>
      </c>
      <c r="QN5">
        <v>1810.97</v>
      </c>
      <c r="QO5">
        <v>1784.3</v>
      </c>
      <c r="QP5">
        <v>1790</v>
      </c>
      <c r="QQ5">
        <v>1798.06</v>
      </c>
      <c r="QR5">
        <v>1797.89</v>
      </c>
      <c r="QS5">
        <v>1799.48</v>
      </c>
      <c r="QT5">
        <v>1796.74</v>
      </c>
      <c r="QU5">
        <v>1803.37</v>
      </c>
      <c r="QV5">
        <v>1812.81</v>
      </c>
      <c r="QW5">
        <v>1823.58</v>
      </c>
      <c r="QX5">
        <v>1822.9</v>
      </c>
      <c r="QY5">
        <v>1825.86</v>
      </c>
      <c r="QZ5">
        <v>1836.21</v>
      </c>
      <c r="RA5">
        <v>1825.26</v>
      </c>
      <c r="RB5">
        <v>1831.3</v>
      </c>
      <c r="RC5">
        <v>1864.5</v>
      </c>
      <c r="RD5">
        <v>1867.13</v>
      </c>
      <c r="RE5">
        <v>1867.82</v>
      </c>
      <c r="RF5">
        <v>1867.34</v>
      </c>
      <c r="RG5">
        <v>1875.82</v>
      </c>
      <c r="RH5">
        <v>1892.3</v>
      </c>
      <c r="RI5">
        <v>1917.1</v>
      </c>
      <c r="RJ5">
        <v>1911.34</v>
      </c>
      <c r="RK5">
        <v>1903.85</v>
      </c>
      <c r="RL5">
        <v>1896.1</v>
      </c>
      <c r="RM5">
        <v>1901.02</v>
      </c>
      <c r="RN5">
        <v>1920.6</v>
      </c>
      <c r="RO5">
        <v>1923.7</v>
      </c>
      <c r="RP5">
        <v>1911.61</v>
      </c>
      <c r="RQ5">
        <v>1917.66</v>
      </c>
      <c r="RR5">
        <v>1920.06</v>
      </c>
      <c r="RS5">
        <v>1919.19</v>
      </c>
      <c r="RT5">
        <v>1917.6</v>
      </c>
      <c r="RU5">
        <v>1924.8</v>
      </c>
      <c r="RV5">
        <v>1920.73</v>
      </c>
      <c r="RW5">
        <v>1900.77</v>
      </c>
      <c r="RX5">
        <v>1920.84</v>
      </c>
      <c r="RY5">
        <v>1910.7</v>
      </c>
      <c r="RZ5">
        <v>1861.5</v>
      </c>
      <c r="SA5">
        <v>1861.2</v>
      </c>
      <c r="SB5">
        <v>1863.36</v>
      </c>
      <c r="SC5">
        <v>1865.06</v>
      </c>
      <c r="SD5">
        <v>1869.11</v>
      </c>
      <c r="SE5">
        <v>1858.6</v>
      </c>
      <c r="SF5">
        <v>1852.76</v>
      </c>
      <c r="SG5">
        <v>1850.2</v>
      </c>
      <c r="SH5">
        <v>1843.57</v>
      </c>
      <c r="SI5">
        <v>1830.72</v>
      </c>
      <c r="SJ5">
        <v>1827.82</v>
      </c>
      <c r="SK5">
        <v>1819</v>
      </c>
      <c r="SL5">
        <v>1837.9</v>
      </c>
      <c r="SM5">
        <v>1836.5</v>
      </c>
      <c r="SN5">
        <v>1829.6</v>
      </c>
      <c r="SO5">
        <v>1823.47</v>
      </c>
      <c r="SP5">
        <v>1817.8</v>
      </c>
      <c r="SQ5">
        <v>1809</v>
      </c>
      <c r="SR5">
        <v>1810.72</v>
      </c>
      <c r="SS5">
        <v>1806.69</v>
      </c>
      <c r="ST5">
        <v>1805.73</v>
      </c>
      <c r="SU5">
        <v>1823.01</v>
      </c>
      <c r="SV5">
        <v>1830.02</v>
      </c>
      <c r="SW5">
        <v>1837.1</v>
      </c>
      <c r="SX5">
        <v>1852.16</v>
      </c>
      <c r="SY5">
        <v>1844.8</v>
      </c>
      <c r="SZ5">
        <v>1812.5</v>
      </c>
      <c r="TA5">
        <v>1809.2</v>
      </c>
      <c r="TB5">
        <v>1811.9</v>
      </c>
      <c r="TC5">
        <v>1827.71</v>
      </c>
      <c r="TD5">
        <v>1866.99</v>
      </c>
      <c r="TE5">
        <v>1871.59</v>
      </c>
      <c r="TF5">
        <v>1896.25</v>
      </c>
      <c r="TG5">
        <v>1886.09</v>
      </c>
      <c r="TH5">
        <v>1907.66</v>
      </c>
      <c r="TI5">
        <v>1918.48</v>
      </c>
      <c r="TJ5">
        <v>1975.4</v>
      </c>
      <c r="TK5">
        <v>1966.12</v>
      </c>
      <c r="TL5">
        <v>1935.51</v>
      </c>
      <c r="TM5">
        <v>1934.65</v>
      </c>
      <c r="TN5">
        <v>1966.58</v>
      </c>
      <c r="TO5">
        <v>1974.7</v>
      </c>
      <c r="TP5">
        <v>1969.54</v>
      </c>
      <c r="TQ5">
        <v>1944.42</v>
      </c>
      <c r="TR5">
        <v>1948.5</v>
      </c>
      <c r="TS5">
        <v>1958.79</v>
      </c>
      <c r="TT5">
        <v>1955.6</v>
      </c>
      <c r="TU5">
        <v>1966.89</v>
      </c>
      <c r="TV5">
        <v>1957.54</v>
      </c>
      <c r="TW5">
        <v>1949.8</v>
      </c>
      <c r="TX5">
        <v>1977.2</v>
      </c>
      <c r="TY5">
        <v>2011.36</v>
      </c>
      <c r="TZ5">
        <v>2000.4</v>
      </c>
      <c r="UA5">
        <v>2007.05</v>
      </c>
      <c r="UB5">
        <v>1991.22</v>
      </c>
      <c r="UC5">
        <v>1981.92</v>
      </c>
      <c r="UD5">
        <v>1988.4</v>
      </c>
      <c r="UE5">
        <v>2001.2</v>
      </c>
      <c r="UF5">
        <v>2015.3</v>
      </c>
      <c r="UG5">
        <v>1992.31</v>
      </c>
      <c r="UH5">
        <v>1998.3</v>
      </c>
      <c r="UI5">
        <v>1981.46</v>
      </c>
      <c r="UJ5">
        <v>1991.37</v>
      </c>
      <c r="UK5">
        <v>1969.4</v>
      </c>
      <c r="UL5">
        <v>1990.59</v>
      </c>
      <c r="UM5">
        <v>1972.01</v>
      </c>
      <c r="UN5">
        <v>1981.1</v>
      </c>
      <c r="UO5">
        <v>1974.76</v>
      </c>
      <c r="UP5">
        <v>1975.91</v>
      </c>
      <c r="UQ5">
        <v>1983.51</v>
      </c>
      <c r="UR5">
        <v>1975.03</v>
      </c>
      <c r="US5">
        <v>1977.07</v>
      </c>
      <c r="UT5">
        <v>1986.2</v>
      </c>
      <c r="UU5">
        <v>1977.12</v>
      </c>
      <c r="UV5">
        <v>1978.5</v>
      </c>
      <c r="UW5">
        <v>2008.9</v>
      </c>
      <c r="UX5">
        <v>2030.77</v>
      </c>
      <c r="UY5">
        <v>1999.63</v>
      </c>
      <c r="UZ5">
        <v>2014</v>
      </c>
      <c r="VA5">
        <v>2015.23</v>
      </c>
      <c r="VB5">
        <v>2019</v>
      </c>
      <c r="VC5">
        <v>2021.61</v>
      </c>
      <c r="VD5">
        <v>2011.07</v>
      </c>
      <c r="VE5">
        <v>2000.91</v>
      </c>
      <c r="VF5">
        <v>2007.21</v>
      </c>
      <c r="VG5">
        <v>2008.63</v>
      </c>
      <c r="VH5">
        <v>1984.7</v>
      </c>
      <c r="VI5">
        <v>1975.2</v>
      </c>
      <c r="VJ5">
        <v>1951.8</v>
      </c>
      <c r="VK5">
        <v>1954.03</v>
      </c>
      <c r="VL5">
        <v>1977.51</v>
      </c>
      <c r="VM5">
        <v>1969</v>
      </c>
      <c r="VN5">
        <v>1954.4</v>
      </c>
      <c r="VO5">
        <v>1956.4</v>
      </c>
      <c r="VP5">
        <v>1938.6</v>
      </c>
      <c r="VQ5">
        <v>1938.85</v>
      </c>
      <c r="VR5">
        <v>1941.1</v>
      </c>
      <c r="VS5">
        <v>1940.26</v>
      </c>
      <c r="VT5">
        <v>1932.11</v>
      </c>
      <c r="VU5">
        <v>1953.6</v>
      </c>
      <c r="VV5">
        <v>1952.7</v>
      </c>
      <c r="VW5">
        <v>1947.4</v>
      </c>
      <c r="VX5">
        <v>1946.6</v>
      </c>
      <c r="VY5">
        <v>1938.21</v>
      </c>
      <c r="VZ5">
        <v>1954.43</v>
      </c>
      <c r="WA5">
        <v>1939</v>
      </c>
      <c r="WB5">
        <v>1942.71</v>
      </c>
      <c r="WC5">
        <v>1956.93</v>
      </c>
      <c r="WD5">
        <v>1957.5</v>
      </c>
      <c r="WE5">
        <v>1949.49</v>
      </c>
      <c r="WF5">
        <v>1940.1</v>
      </c>
      <c r="WG5">
        <v>1939.66</v>
      </c>
      <c r="WH5">
        <v>1926.21</v>
      </c>
      <c r="WI5">
        <v>1953.5</v>
      </c>
      <c r="WJ5">
        <v>1955.9</v>
      </c>
      <c r="WK5">
        <v>1947.8</v>
      </c>
      <c r="WL5">
        <v>1929</v>
      </c>
      <c r="WM5">
        <v>1920.19</v>
      </c>
      <c r="WN5">
        <v>1912.4</v>
      </c>
      <c r="WO5">
        <v>1910.2</v>
      </c>
      <c r="WP5">
        <v>1920.51</v>
      </c>
      <c r="WQ5">
        <v>1920.4</v>
      </c>
      <c r="WR5">
        <v>1910.6</v>
      </c>
      <c r="WS5">
        <v>1903.46</v>
      </c>
      <c r="WT5">
        <v>1893.16</v>
      </c>
      <c r="WU5">
        <v>1900.57</v>
      </c>
      <c r="WV5">
        <v>1917.5</v>
      </c>
      <c r="WW5">
        <v>1910.11</v>
      </c>
      <c r="WX5">
        <v>1920.34</v>
      </c>
    </row>
    <row r="6" spans="1:622" x14ac:dyDescent="0.25">
      <c r="A6">
        <v>1786.39</v>
      </c>
      <c r="B6">
        <v>1791.15</v>
      </c>
      <c r="C6">
        <v>1795.68</v>
      </c>
      <c r="D6">
        <v>1803.22</v>
      </c>
      <c r="E6">
        <v>1803.75</v>
      </c>
      <c r="F6">
        <v>1807.89</v>
      </c>
      <c r="G6">
        <v>1806.24</v>
      </c>
      <c r="H6">
        <v>1806.95</v>
      </c>
      <c r="I6">
        <v>1805.82</v>
      </c>
      <c r="J6">
        <v>1826.23</v>
      </c>
      <c r="K6">
        <v>1829.43</v>
      </c>
      <c r="L6">
        <v>1811.64</v>
      </c>
      <c r="M6">
        <v>1815.67</v>
      </c>
      <c r="N6">
        <v>1811.17</v>
      </c>
      <c r="O6">
        <v>1809.56</v>
      </c>
      <c r="P6">
        <v>1802.44</v>
      </c>
      <c r="Q6">
        <v>1807.22</v>
      </c>
      <c r="R6">
        <v>1801.3</v>
      </c>
      <c r="S6">
        <v>1800.08</v>
      </c>
      <c r="T6">
        <v>1797.46</v>
      </c>
      <c r="U6">
        <v>1800</v>
      </c>
      <c r="V6">
        <v>1809.24</v>
      </c>
      <c r="W6">
        <v>1830.07</v>
      </c>
      <c r="X6">
        <v>1812.55</v>
      </c>
      <c r="Y6">
        <v>1813.67</v>
      </c>
      <c r="Z6">
        <v>1812.41</v>
      </c>
      <c r="AA6">
        <v>1810.94</v>
      </c>
      <c r="AB6">
        <v>1811.69</v>
      </c>
      <c r="AC6">
        <v>1803.28</v>
      </c>
      <c r="AD6">
        <v>1763.29</v>
      </c>
      <c r="AE6">
        <v>1717.77</v>
      </c>
      <c r="AF6">
        <v>1731.29</v>
      </c>
      <c r="AG6">
        <v>1726.81</v>
      </c>
      <c r="AH6">
        <v>1752.11</v>
      </c>
      <c r="AI6">
        <v>1753.59</v>
      </c>
      <c r="AJ6">
        <v>1778.83</v>
      </c>
      <c r="AK6">
        <v>1778.4</v>
      </c>
      <c r="AL6">
        <v>1787.32</v>
      </c>
      <c r="AM6">
        <v>1785.97</v>
      </c>
      <c r="AN6">
        <v>1787.5</v>
      </c>
      <c r="AO6">
        <v>1778.74</v>
      </c>
      <c r="AP6">
        <v>1781.38</v>
      </c>
      <c r="AQ6">
        <v>1778.29</v>
      </c>
      <c r="AR6">
        <v>1804.62</v>
      </c>
      <c r="AS6">
        <v>1801.69</v>
      </c>
      <c r="AT6">
        <v>1791.65</v>
      </c>
      <c r="AU6">
        <v>1793.56</v>
      </c>
      <c r="AV6">
        <v>1817.49</v>
      </c>
      <c r="AW6">
        <v>1818.55</v>
      </c>
      <c r="AX6">
        <v>1810.47</v>
      </c>
      <c r="AY6">
        <v>1814.32</v>
      </c>
      <c r="AZ6">
        <v>1813.02</v>
      </c>
      <c r="BA6">
        <v>1809.28</v>
      </c>
      <c r="BB6">
        <v>1826.82</v>
      </c>
      <c r="BC6">
        <v>1827.79</v>
      </c>
      <c r="BD6">
        <v>1823.69</v>
      </c>
      <c r="BE6">
        <v>1795.48</v>
      </c>
      <c r="BF6">
        <v>1790.74</v>
      </c>
      <c r="BG6">
        <v>1794.72</v>
      </c>
      <c r="BH6">
        <v>1787.27</v>
      </c>
      <c r="BI6">
        <v>1787.08</v>
      </c>
      <c r="BJ6">
        <v>1792.85</v>
      </c>
      <c r="BK6">
        <v>1803.71</v>
      </c>
      <c r="BL6">
        <v>1794.9</v>
      </c>
      <c r="BM6">
        <v>1753.69</v>
      </c>
      <c r="BN6">
        <v>1754.1</v>
      </c>
      <c r="BO6">
        <v>1753.93</v>
      </c>
      <c r="BP6">
        <v>1764.9</v>
      </c>
      <c r="BQ6">
        <v>1774.82</v>
      </c>
      <c r="BR6">
        <v>1766.99</v>
      </c>
      <c r="BS6">
        <v>1745.49</v>
      </c>
      <c r="BT6">
        <v>1750.45</v>
      </c>
      <c r="BU6">
        <v>1749.32</v>
      </c>
      <c r="BV6">
        <v>1751.04</v>
      </c>
      <c r="BW6">
        <v>1735.13</v>
      </c>
      <c r="BX6">
        <v>1728.67</v>
      </c>
      <c r="BY6">
        <v>1752.89</v>
      </c>
      <c r="BZ6">
        <v>1760.73</v>
      </c>
      <c r="CA6">
        <v>1762.97</v>
      </c>
      <c r="CB6">
        <v>1768.06</v>
      </c>
      <c r="CC6">
        <v>1759.17</v>
      </c>
      <c r="CD6">
        <v>1764.01</v>
      </c>
      <c r="CE6">
        <v>1754.93</v>
      </c>
      <c r="CF6">
        <v>1756.87</v>
      </c>
      <c r="CG6">
        <v>1753.8</v>
      </c>
      <c r="CH6">
        <v>1753.12</v>
      </c>
      <c r="CI6">
        <v>1760.24</v>
      </c>
      <c r="CJ6">
        <v>1791.6</v>
      </c>
      <c r="CK6">
        <v>1794.79</v>
      </c>
      <c r="CL6">
        <v>1767.28</v>
      </c>
      <c r="CM6">
        <v>1771.1</v>
      </c>
      <c r="CN6">
        <v>1763.78</v>
      </c>
      <c r="CO6">
        <v>1768.56</v>
      </c>
      <c r="CP6">
        <v>1781.5</v>
      </c>
      <c r="CQ6">
        <v>1784.63</v>
      </c>
      <c r="CR6">
        <v>1791.7</v>
      </c>
      <c r="CS6">
        <v>1794.26</v>
      </c>
      <c r="CT6">
        <v>1807.71</v>
      </c>
      <c r="CU6">
        <v>1793.4</v>
      </c>
      <c r="CV6">
        <v>1796.64</v>
      </c>
      <c r="CW6">
        <v>1799.61</v>
      </c>
      <c r="CX6">
        <v>1782.77</v>
      </c>
      <c r="CY6">
        <v>1779.71</v>
      </c>
      <c r="CZ6">
        <v>1791.89</v>
      </c>
      <c r="DA6">
        <v>1786.87</v>
      </c>
      <c r="DB6">
        <v>1776.94</v>
      </c>
      <c r="DC6">
        <v>1791.16</v>
      </c>
      <c r="DD6">
        <v>1816.92</v>
      </c>
      <c r="DE6">
        <v>1815.94</v>
      </c>
      <c r="DF6">
        <v>1824.35</v>
      </c>
      <c r="DG6">
        <v>1829.74</v>
      </c>
      <c r="DH6">
        <v>1848.76</v>
      </c>
      <c r="DI6">
        <v>1862.23</v>
      </c>
      <c r="DJ6">
        <v>1864.14</v>
      </c>
      <c r="DK6">
        <v>1865.55</v>
      </c>
      <c r="DL6">
        <v>1862.36</v>
      </c>
      <c r="DM6">
        <v>1850.09</v>
      </c>
      <c r="DN6">
        <v>1866.43</v>
      </c>
      <c r="DO6">
        <v>1859.38</v>
      </c>
      <c r="DP6">
        <v>1845.54</v>
      </c>
      <c r="DQ6">
        <v>1808.85</v>
      </c>
      <c r="DR6">
        <v>1790.39</v>
      </c>
      <c r="DS6">
        <v>1789.27</v>
      </c>
      <c r="DT6">
        <v>1791.69</v>
      </c>
      <c r="DU6">
        <v>1791.61</v>
      </c>
      <c r="DV6">
        <v>1795.25</v>
      </c>
      <c r="DW6">
        <v>1786.63</v>
      </c>
      <c r="DX6">
        <v>1773.38</v>
      </c>
      <c r="DY6">
        <v>1781.83</v>
      </c>
      <c r="DZ6">
        <v>1768.86</v>
      </c>
      <c r="EA6">
        <v>1782.38</v>
      </c>
      <c r="EB6">
        <v>1780.71</v>
      </c>
      <c r="EC6">
        <v>1784.61</v>
      </c>
      <c r="ED6">
        <v>1783.59</v>
      </c>
      <c r="EE6">
        <v>1775.99</v>
      </c>
      <c r="EF6">
        <v>1782.89</v>
      </c>
      <c r="EG6">
        <v>1785.66</v>
      </c>
      <c r="EH6">
        <v>1772.27</v>
      </c>
      <c r="EI6">
        <v>1779.54</v>
      </c>
      <c r="EJ6">
        <v>1798.58</v>
      </c>
      <c r="EK6">
        <v>1797.47</v>
      </c>
      <c r="EL6">
        <v>1799.92</v>
      </c>
      <c r="EM6">
        <v>1791.11</v>
      </c>
      <c r="EN6">
        <v>1790.47</v>
      </c>
      <c r="EO6">
        <v>1803.34</v>
      </c>
      <c r="EP6">
        <v>1808.38</v>
      </c>
      <c r="EQ6">
        <v>1807.99</v>
      </c>
      <c r="ER6">
        <v>1806.4</v>
      </c>
      <c r="ES6">
        <v>1812.03</v>
      </c>
      <c r="ET6">
        <v>1806.27</v>
      </c>
      <c r="EU6">
        <v>1804.25</v>
      </c>
      <c r="EV6">
        <v>1815.27</v>
      </c>
      <c r="EW6">
        <v>1828.29</v>
      </c>
      <c r="EX6">
        <v>1828.13</v>
      </c>
      <c r="EY6">
        <v>1803.85</v>
      </c>
      <c r="EZ6">
        <v>1813.61</v>
      </c>
      <c r="FA6">
        <v>1810.04</v>
      </c>
      <c r="FB6">
        <v>1791.37</v>
      </c>
      <c r="FC6">
        <v>1795.89</v>
      </c>
      <c r="FD6">
        <v>1795.1</v>
      </c>
      <c r="FE6">
        <v>1801.24</v>
      </c>
      <c r="FF6">
        <v>1820.6</v>
      </c>
      <c r="FG6">
        <v>1825.12</v>
      </c>
      <c r="FH6">
        <v>1820.83</v>
      </c>
      <c r="FI6">
        <v>1816.7</v>
      </c>
      <c r="FJ6">
        <v>1819.09</v>
      </c>
      <c r="FK6">
        <v>1814.07</v>
      </c>
      <c r="FL6">
        <v>1838.5</v>
      </c>
      <c r="FM6">
        <v>1838.84</v>
      </c>
      <c r="FN6">
        <v>1833.88</v>
      </c>
      <c r="FO6">
        <v>1834.56</v>
      </c>
      <c r="FP6">
        <v>1843.3</v>
      </c>
      <c r="FQ6">
        <v>1849.38</v>
      </c>
      <c r="FR6">
        <v>1821.91</v>
      </c>
      <c r="FS6">
        <v>1797.04</v>
      </c>
      <c r="FT6">
        <v>1791.3</v>
      </c>
      <c r="FU6">
        <v>1789.66</v>
      </c>
      <c r="FV6">
        <v>1797.81</v>
      </c>
      <c r="FW6">
        <v>1800.49</v>
      </c>
      <c r="FX6">
        <v>1807.62</v>
      </c>
      <c r="FY6">
        <v>1805.53</v>
      </c>
      <c r="FZ6">
        <v>1807.47</v>
      </c>
      <c r="GA6">
        <v>1810.12</v>
      </c>
      <c r="GB6">
        <v>1821.86</v>
      </c>
      <c r="GC6">
        <v>1825.76</v>
      </c>
      <c r="GD6">
        <v>1832.52</v>
      </c>
      <c r="GE6">
        <v>1826.88</v>
      </c>
      <c r="GF6">
        <v>1858.28</v>
      </c>
      <c r="GG6">
        <v>1859.71</v>
      </c>
      <c r="GH6">
        <v>1870.92</v>
      </c>
      <c r="GI6">
        <v>1852.8</v>
      </c>
      <c r="GJ6">
        <v>1869.59</v>
      </c>
      <c r="GK6">
        <v>1899.83</v>
      </c>
      <c r="GL6">
        <v>1897.24</v>
      </c>
      <c r="GM6">
        <v>1904.62</v>
      </c>
      <c r="GN6">
        <v>1909.24</v>
      </c>
      <c r="GO6">
        <v>1898.04</v>
      </c>
      <c r="GP6">
        <v>1910.6</v>
      </c>
      <c r="GQ6">
        <v>1906.06</v>
      </c>
      <c r="GR6">
        <v>1889.02</v>
      </c>
      <c r="GS6">
        <v>1909.39</v>
      </c>
      <c r="GT6">
        <v>1906.09</v>
      </c>
      <c r="GU6">
        <v>1942.14</v>
      </c>
      <c r="GV6">
        <v>1928.81</v>
      </c>
      <c r="GW6">
        <v>1934.65</v>
      </c>
      <c r="GX6">
        <v>1969.91</v>
      </c>
      <c r="GY6">
        <v>1988.28</v>
      </c>
      <c r="GZ6">
        <v>1998.48</v>
      </c>
      <c r="HA6">
        <v>2043.46</v>
      </c>
      <c r="HB6">
        <v>1989.76</v>
      </c>
      <c r="HC6">
        <v>1995.11</v>
      </c>
      <c r="HD6">
        <v>1987.4</v>
      </c>
      <c r="HE6">
        <v>1973.95</v>
      </c>
      <c r="HF6">
        <v>1951.95</v>
      </c>
      <c r="HG6">
        <v>1917.92</v>
      </c>
      <c r="HH6">
        <v>1926.83</v>
      </c>
      <c r="HI6">
        <v>1943.7</v>
      </c>
      <c r="HJ6">
        <v>1920.98</v>
      </c>
      <c r="HK6">
        <v>1918.37</v>
      </c>
      <c r="HL6">
        <v>1935.25</v>
      </c>
      <c r="HM6">
        <v>1919.17</v>
      </c>
      <c r="HN6">
        <v>1946.1</v>
      </c>
      <c r="HO6">
        <v>1959.07</v>
      </c>
      <c r="HP6">
        <v>1957.81</v>
      </c>
      <c r="HQ6">
        <v>1957.17</v>
      </c>
      <c r="HR6">
        <v>1923.92</v>
      </c>
      <c r="HS6">
        <v>1916.41</v>
      </c>
      <c r="HT6">
        <v>1933.82</v>
      </c>
      <c r="HU6">
        <v>1936.66</v>
      </c>
      <c r="HV6">
        <v>1924.3</v>
      </c>
      <c r="HW6">
        <v>1924.55</v>
      </c>
      <c r="HX6">
        <v>1931.48</v>
      </c>
      <c r="HY6">
        <v>1920.52</v>
      </c>
      <c r="HZ6">
        <v>1923.76</v>
      </c>
      <c r="IA6">
        <v>1933.02</v>
      </c>
      <c r="IB6">
        <v>1947.33</v>
      </c>
      <c r="IC6">
        <v>1944.2</v>
      </c>
      <c r="ID6">
        <v>1952.84</v>
      </c>
      <c r="IE6">
        <v>1965.94</v>
      </c>
      <c r="IF6">
        <v>1977.08</v>
      </c>
      <c r="IG6">
        <v>1972.9</v>
      </c>
      <c r="IH6">
        <v>1974.4</v>
      </c>
      <c r="II6">
        <v>1986.71</v>
      </c>
      <c r="IJ6">
        <v>1977.18</v>
      </c>
      <c r="IK6">
        <v>1949.73</v>
      </c>
      <c r="IL6">
        <v>1956.81</v>
      </c>
      <c r="IM6">
        <v>1950.97</v>
      </c>
      <c r="IN6">
        <v>1931.57</v>
      </c>
      <c r="IO6">
        <v>1932.56</v>
      </c>
      <c r="IP6">
        <v>1899.47</v>
      </c>
      <c r="IQ6">
        <v>1906.43</v>
      </c>
      <c r="IR6">
        <v>1885.62</v>
      </c>
      <c r="IS6">
        <v>1895.56</v>
      </c>
      <c r="IT6">
        <v>1896.76</v>
      </c>
      <c r="IU6">
        <v>1896.97</v>
      </c>
      <c r="IV6">
        <v>1863.2</v>
      </c>
      <c r="IW6">
        <v>1868.32</v>
      </c>
      <c r="IX6">
        <v>1893.94</v>
      </c>
      <c r="IY6">
        <v>1874.32</v>
      </c>
      <c r="IZ6">
        <v>1883.52</v>
      </c>
      <c r="JA6">
        <v>1881.18</v>
      </c>
      <c r="JB6">
        <v>1854.67</v>
      </c>
      <c r="JC6">
        <v>1833.49</v>
      </c>
      <c r="JD6">
        <v>1854.04</v>
      </c>
      <c r="JE6">
        <v>1820.4</v>
      </c>
      <c r="JF6">
        <v>1810.27</v>
      </c>
      <c r="JG6">
        <v>1813.1</v>
      </c>
      <c r="JH6">
        <v>1826.38</v>
      </c>
      <c r="JI6">
        <v>1814.54</v>
      </c>
      <c r="JJ6">
        <v>1816.11</v>
      </c>
      <c r="JK6">
        <v>1842.09</v>
      </c>
      <c r="JL6">
        <v>1846.4</v>
      </c>
      <c r="JM6">
        <v>1845.96</v>
      </c>
      <c r="JN6">
        <v>1853.78</v>
      </c>
      <c r="JO6">
        <v>1867.35</v>
      </c>
      <c r="JP6">
        <v>1854</v>
      </c>
      <c r="JQ6">
        <v>1852.96</v>
      </c>
      <c r="JR6">
        <v>1853.03</v>
      </c>
      <c r="JS6">
        <v>1849.77</v>
      </c>
      <c r="JT6">
        <v>1852.42</v>
      </c>
      <c r="JU6">
        <v>1836.31</v>
      </c>
      <c r="JV6">
        <v>1845.99</v>
      </c>
      <c r="JW6">
        <v>1869.73</v>
      </c>
      <c r="JX6">
        <v>1850.89</v>
      </c>
      <c r="JY6">
        <v>1851.72</v>
      </c>
      <c r="JZ6">
        <v>1839.55</v>
      </c>
      <c r="KA6">
        <v>1853.53</v>
      </c>
      <c r="KB6">
        <v>1852.74</v>
      </c>
      <c r="KC6">
        <v>1847.02</v>
      </c>
      <c r="KD6">
        <v>1871.22</v>
      </c>
      <c r="KE6">
        <v>1876.68</v>
      </c>
      <c r="KF6">
        <v>1820.88</v>
      </c>
      <c r="KG6">
        <v>1810.89</v>
      </c>
      <c r="KH6">
        <v>1833.81</v>
      </c>
      <c r="KI6">
        <v>1850.9</v>
      </c>
      <c r="KJ6">
        <v>1839.95</v>
      </c>
      <c r="KK6">
        <v>1838.28</v>
      </c>
      <c r="KL6">
        <v>1839.09</v>
      </c>
      <c r="KM6">
        <v>1831.26</v>
      </c>
      <c r="KN6">
        <v>1836.56</v>
      </c>
      <c r="KO6">
        <v>1824.66</v>
      </c>
      <c r="KP6">
        <v>1827.07</v>
      </c>
      <c r="KQ6">
        <v>1830.85</v>
      </c>
      <c r="KR6">
        <v>1823.49</v>
      </c>
      <c r="KS6">
        <v>1818.37</v>
      </c>
      <c r="KT6">
        <v>1818.87</v>
      </c>
      <c r="KU6">
        <v>1806.58</v>
      </c>
      <c r="KV6">
        <v>1808.46</v>
      </c>
      <c r="KW6">
        <v>1808.18</v>
      </c>
      <c r="KX6">
        <v>1809.02</v>
      </c>
      <c r="KY6">
        <v>1769.31</v>
      </c>
      <c r="KZ6">
        <v>1739.96</v>
      </c>
      <c r="LA6">
        <v>1741.84</v>
      </c>
      <c r="LB6">
        <v>1741.8</v>
      </c>
      <c r="LC6">
        <v>1742.03</v>
      </c>
      <c r="LD6">
        <v>1733.3</v>
      </c>
      <c r="LE6">
        <v>1725.32</v>
      </c>
      <c r="LF6">
        <v>1731.9</v>
      </c>
      <c r="LG6">
        <v>1711.62</v>
      </c>
      <c r="LH6">
        <v>1706.7</v>
      </c>
      <c r="LI6">
        <v>1710.24</v>
      </c>
      <c r="LJ6">
        <v>1708.08</v>
      </c>
      <c r="LK6">
        <v>1709.87</v>
      </c>
      <c r="LL6">
        <v>1695.31</v>
      </c>
      <c r="LM6">
        <v>1718.45</v>
      </c>
      <c r="LN6">
        <v>1726.5</v>
      </c>
      <c r="LO6">
        <v>1724.62</v>
      </c>
      <c r="LP6">
        <v>1718.88</v>
      </c>
      <c r="LQ6">
        <v>1717.85</v>
      </c>
      <c r="LR6">
        <v>1738.7</v>
      </c>
      <c r="LS6">
        <v>1754.93</v>
      </c>
      <c r="LT6">
        <v>1766.01</v>
      </c>
      <c r="LU6">
        <v>1762.29</v>
      </c>
      <c r="LV6">
        <v>1771.98</v>
      </c>
      <c r="LW6">
        <v>1756.66</v>
      </c>
      <c r="LX6">
        <v>1763.63</v>
      </c>
      <c r="LY6">
        <v>1793.14</v>
      </c>
      <c r="LZ6">
        <v>1773.83</v>
      </c>
      <c r="MA6">
        <v>1774.22</v>
      </c>
      <c r="MB6">
        <v>1789.14</v>
      </c>
      <c r="MC6">
        <v>1793.98</v>
      </c>
      <c r="MD6">
        <v>1791.65</v>
      </c>
      <c r="ME6">
        <v>1789.01</v>
      </c>
      <c r="MF6">
        <v>1801.53</v>
      </c>
      <c r="MG6">
        <v>1799.22</v>
      </c>
      <c r="MH6">
        <v>1778.41</v>
      </c>
      <c r="MI6">
        <v>1775.37</v>
      </c>
      <c r="MJ6">
        <v>1764.87</v>
      </c>
      <c r="MK6">
        <v>1758.45</v>
      </c>
      <c r="ML6">
        <v>1746.74</v>
      </c>
      <c r="MM6">
        <v>1746.74</v>
      </c>
      <c r="MN6">
        <v>1735.19</v>
      </c>
      <c r="MO6">
        <v>1746.03</v>
      </c>
      <c r="MP6">
        <v>1750.91</v>
      </c>
      <c r="MQ6">
        <v>1756.53</v>
      </c>
      <c r="MR6">
        <v>1737.2</v>
      </c>
      <c r="MS6">
        <v>1734.59</v>
      </c>
      <c r="MT6">
        <v>1739.54</v>
      </c>
      <c r="MU6">
        <v>1723.24</v>
      </c>
      <c r="MV6">
        <v>1708.77</v>
      </c>
      <c r="MW6">
        <v>1697.4</v>
      </c>
      <c r="MX6">
        <v>1711.6</v>
      </c>
      <c r="MY6">
        <v>1708</v>
      </c>
      <c r="MZ6">
        <v>1713.93</v>
      </c>
      <c r="NA6">
        <v>1703.38</v>
      </c>
      <c r="NB6">
        <v>1716.54</v>
      </c>
      <c r="NC6">
        <v>1710.58</v>
      </c>
      <c r="ND6">
        <v>1716.6</v>
      </c>
      <c r="NE6">
        <v>1718.4</v>
      </c>
      <c r="NF6">
        <v>1725.33</v>
      </c>
      <c r="NG6">
        <v>1702.04</v>
      </c>
      <c r="NH6">
        <v>1697.52</v>
      </c>
      <c r="NI6">
        <v>1662.33</v>
      </c>
      <c r="NJ6">
        <v>1674.74</v>
      </c>
      <c r="NK6">
        <v>1677.86</v>
      </c>
      <c r="NL6">
        <v>1675.81</v>
      </c>
      <c r="NM6">
        <v>1666.38</v>
      </c>
      <c r="NN6">
        <v>1667.03</v>
      </c>
      <c r="NO6">
        <v>1671.81</v>
      </c>
      <c r="NP6">
        <v>1642.9</v>
      </c>
      <c r="NQ6">
        <v>1643.86</v>
      </c>
      <c r="NR6">
        <v>1627.82</v>
      </c>
      <c r="NS6">
        <v>1628.72</v>
      </c>
      <c r="NT6">
        <v>1656.38</v>
      </c>
      <c r="NU6">
        <v>1663.41</v>
      </c>
      <c r="NV6">
        <v>1659.6</v>
      </c>
      <c r="NW6">
        <v>1664.24</v>
      </c>
      <c r="NX6">
        <v>1700.84</v>
      </c>
      <c r="NY6">
        <v>1725.54</v>
      </c>
      <c r="NZ6">
        <v>1718.28</v>
      </c>
      <c r="OA6">
        <v>1711.42</v>
      </c>
      <c r="OB6">
        <v>1693.7</v>
      </c>
      <c r="OC6">
        <v>1696.59</v>
      </c>
      <c r="OD6">
        <v>1670.17</v>
      </c>
      <c r="OE6">
        <v>1663.9</v>
      </c>
      <c r="OF6">
        <v>1674.38</v>
      </c>
      <c r="OG6">
        <v>1662.81</v>
      </c>
      <c r="OH6">
        <v>1643.73</v>
      </c>
      <c r="OI6">
        <v>1647.62</v>
      </c>
      <c r="OJ6">
        <v>1650.6</v>
      </c>
      <c r="OK6">
        <v>1652.32</v>
      </c>
      <c r="OL6">
        <v>1627.17</v>
      </c>
      <c r="OM6">
        <v>1626.89</v>
      </c>
      <c r="ON6">
        <v>1656.6</v>
      </c>
      <c r="OO6">
        <v>1661.36</v>
      </c>
      <c r="OP6">
        <v>1651.68</v>
      </c>
      <c r="OQ6">
        <v>1652.73</v>
      </c>
      <c r="OR6">
        <v>1667.22</v>
      </c>
      <c r="OS6">
        <v>1661.74</v>
      </c>
      <c r="OT6">
        <v>1643.7</v>
      </c>
      <c r="OU6">
        <v>1643.48</v>
      </c>
      <c r="OV6">
        <v>1632.41</v>
      </c>
      <c r="OW6">
        <v>1646.76</v>
      </c>
      <c r="OX6">
        <v>1633.75</v>
      </c>
      <c r="OY6">
        <v>1629.67</v>
      </c>
      <c r="OZ6">
        <v>1680.3</v>
      </c>
      <c r="PA6">
        <v>1672.59</v>
      </c>
      <c r="PB6">
        <v>1674.1</v>
      </c>
      <c r="PC6">
        <v>1711.44</v>
      </c>
      <c r="PD6">
        <v>1706.3</v>
      </c>
      <c r="PE6">
        <v>1751.31</v>
      </c>
      <c r="PF6">
        <v>1770.24</v>
      </c>
      <c r="PG6">
        <v>1763.34</v>
      </c>
      <c r="PH6">
        <v>1769.42</v>
      </c>
      <c r="PI6">
        <v>1780.66</v>
      </c>
      <c r="PJ6">
        <v>1773.84</v>
      </c>
      <c r="PK6">
        <v>1759.85</v>
      </c>
      <c r="PL6">
        <v>1750.78</v>
      </c>
      <c r="PM6">
        <v>1752.2</v>
      </c>
      <c r="PN6">
        <v>1738.41</v>
      </c>
      <c r="PO6">
        <v>1741.09</v>
      </c>
      <c r="PP6">
        <v>1752.07</v>
      </c>
      <c r="PQ6">
        <v>1755.35</v>
      </c>
      <c r="PR6">
        <v>1753.6</v>
      </c>
      <c r="PS6">
        <v>1750.75</v>
      </c>
      <c r="PT6">
        <v>1741.19</v>
      </c>
      <c r="PU6">
        <v>1748.66</v>
      </c>
      <c r="PV6">
        <v>1773.35</v>
      </c>
      <c r="PW6">
        <v>1802.18</v>
      </c>
      <c r="PX6">
        <v>1797.72</v>
      </c>
      <c r="PY6">
        <v>1798.98</v>
      </c>
      <c r="PZ6">
        <v>1769.12</v>
      </c>
      <c r="QA6">
        <v>1770.99</v>
      </c>
      <c r="QB6">
        <v>1787.06</v>
      </c>
      <c r="QC6">
        <v>1789.1</v>
      </c>
      <c r="QD6">
        <v>1797.06</v>
      </c>
      <c r="QE6">
        <v>1794.8</v>
      </c>
      <c r="QF6">
        <v>1781.92</v>
      </c>
      <c r="QG6">
        <v>1809.58</v>
      </c>
      <c r="QH6">
        <v>1807.6</v>
      </c>
      <c r="QI6">
        <v>1776.43</v>
      </c>
      <c r="QJ6">
        <v>1792.88</v>
      </c>
      <c r="QK6">
        <v>1790.99</v>
      </c>
      <c r="QL6">
        <v>1787.2</v>
      </c>
      <c r="QM6">
        <v>1817.15</v>
      </c>
      <c r="QN6">
        <v>1814.79</v>
      </c>
      <c r="QO6">
        <v>1792.31</v>
      </c>
      <c r="QP6">
        <v>1798.19</v>
      </c>
      <c r="QQ6">
        <v>1806.41</v>
      </c>
      <c r="QR6">
        <v>1801.82</v>
      </c>
      <c r="QS6">
        <v>1812.36</v>
      </c>
      <c r="QT6">
        <v>1805.69</v>
      </c>
      <c r="QU6">
        <v>1814.01</v>
      </c>
      <c r="QV6">
        <v>1823.38</v>
      </c>
      <c r="QW6">
        <v>1826.51</v>
      </c>
      <c r="QX6">
        <v>1829.15</v>
      </c>
      <c r="QY6">
        <v>1836.47</v>
      </c>
      <c r="QZ6">
        <v>1854.83</v>
      </c>
      <c r="RA6">
        <v>1832.66</v>
      </c>
      <c r="RB6">
        <v>1865.9</v>
      </c>
      <c r="RC6">
        <v>1869.52</v>
      </c>
      <c r="RD6">
        <v>1870.38</v>
      </c>
      <c r="RE6">
        <v>1877.18</v>
      </c>
      <c r="RF6">
        <v>1876.9</v>
      </c>
      <c r="RG6">
        <v>1897.99</v>
      </c>
      <c r="RH6">
        <v>1920.12</v>
      </c>
      <c r="RI6">
        <v>1917.19</v>
      </c>
      <c r="RJ6">
        <v>1917.93</v>
      </c>
      <c r="RK6">
        <v>1908.69</v>
      </c>
      <c r="RL6">
        <v>1906.86</v>
      </c>
      <c r="RM6">
        <v>1931.96</v>
      </c>
      <c r="RN6">
        <v>1925.78</v>
      </c>
      <c r="RO6">
        <v>1927.18</v>
      </c>
      <c r="RP6">
        <v>1931.28</v>
      </c>
      <c r="RQ6">
        <v>1937.01</v>
      </c>
      <c r="RR6">
        <v>1948.31</v>
      </c>
      <c r="RS6">
        <v>1930.33</v>
      </c>
      <c r="RT6">
        <v>1927.72</v>
      </c>
      <c r="RU6">
        <v>1928.65</v>
      </c>
      <c r="RV6">
        <v>1922.09</v>
      </c>
      <c r="RW6">
        <v>1927.31</v>
      </c>
      <c r="RX6">
        <v>1953.03</v>
      </c>
      <c r="RY6">
        <v>1914.79</v>
      </c>
      <c r="RZ6">
        <v>1865.39</v>
      </c>
      <c r="SA6">
        <v>1865.24</v>
      </c>
      <c r="SB6">
        <v>1868.45</v>
      </c>
      <c r="SC6">
        <v>1872.94</v>
      </c>
      <c r="SD6">
        <v>1874.97</v>
      </c>
      <c r="SE6">
        <v>1862.23</v>
      </c>
      <c r="SF6">
        <v>1865.28</v>
      </c>
      <c r="SG6">
        <v>1854.34</v>
      </c>
      <c r="SH6">
        <v>1854.94</v>
      </c>
      <c r="SI6">
        <v>1836.51</v>
      </c>
      <c r="SJ6">
        <v>1834.22</v>
      </c>
      <c r="SK6">
        <v>1842.34</v>
      </c>
      <c r="SL6">
        <v>1838.59</v>
      </c>
      <c r="SM6">
        <v>1841.65</v>
      </c>
      <c r="SN6">
        <v>1835.5</v>
      </c>
      <c r="SO6">
        <v>1825.02</v>
      </c>
      <c r="SP6">
        <v>1823.24</v>
      </c>
      <c r="SQ6">
        <v>1810.67</v>
      </c>
      <c r="SR6">
        <v>1811.8</v>
      </c>
      <c r="SS6">
        <v>1817.08</v>
      </c>
      <c r="ST6">
        <v>1825.49</v>
      </c>
      <c r="SU6">
        <v>1836.51</v>
      </c>
      <c r="SV6">
        <v>1837.66</v>
      </c>
      <c r="SW6">
        <v>1855.18</v>
      </c>
      <c r="SX6">
        <v>1852.19</v>
      </c>
      <c r="SY6">
        <v>1846.29</v>
      </c>
      <c r="SZ6">
        <v>1813.82</v>
      </c>
      <c r="TA6">
        <v>1815.12</v>
      </c>
      <c r="TB6">
        <v>1831.37</v>
      </c>
      <c r="TC6">
        <v>1867.05</v>
      </c>
      <c r="TD6">
        <v>1877.59</v>
      </c>
      <c r="TE6">
        <v>1912.13</v>
      </c>
      <c r="TF6">
        <v>1903.02</v>
      </c>
      <c r="TG6">
        <v>1921.03</v>
      </c>
      <c r="TH6">
        <v>1921.3</v>
      </c>
      <c r="TI6">
        <v>1987.46</v>
      </c>
      <c r="TJ6">
        <v>1976.55</v>
      </c>
      <c r="TK6">
        <v>1976.52</v>
      </c>
      <c r="TL6">
        <v>1942.81</v>
      </c>
      <c r="TM6">
        <v>1969.57</v>
      </c>
      <c r="TN6">
        <v>1991.23</v>
      </c>
      <c r="TO6">
        <v>1978.42</v>
      </c>
      <c r="TP6">
        <v>1975.72</v>
      </c>
      <c r="TQ6">
        <v>1958.02</v>
      </c>
      <c r="TR6">
        <v>1971.86</v>
      </c>
      <c r="TS6">
        <v>1963.15</v>
      </c>
      <c r="TT6">
        <v>1978.39</v>
      </c>
      <c r="TU6">
        <v>1969.22</v>
      </c>
      <c r="TV6">
        <v>1957.65</v>
      </c>
      <c r="TW6">
        <v>1984.77</v>
      </c>
      <c r="TX6">
        <v>2021.6</v>
      </c>
      <c r="TY6">
        <v>2020.23</v>
      </c>
      <c r="TZ6">
        <v>2007.56</v>
      </c>
      <c r="UA6">
        <v>2007.24</v>
      </c>
      <c r="UB6">
        <v>2005.49</v>
      </c>
      <c r="UC6">
        <v>1992.37</v>
      </c>
      <c r="UD6">
        <v>2004.63</v>
      </c>
      <c r="UE6">
        <v>2018.09</v>
      </c>
      <c r="UF6">
        <v>2039.89</v>
      </c>
      <c r="UG6">
        <v>2004.11</v>
      </c>
      <c r="UH6">
        <v>2002.8</v>
      </c>
      <c r="UI6">
        <v>1993.9</v>
      </c>
      <c r="UJ6">
        <v>2005.48</v>
      </c>
      <c r="UK6">
        <v>1993.6</v>
      </c>
      <c r="UL6">
        <v>2004.97</v>
      </c>
      <c r="UM6">
        <v>1982.91</v>
      </c>
      <c r="UN6">
        <v>1984.59</v>
      </c>
      <c r="UO6">
        <v>1995.35</v>
      </c>
      <c r="UP6">
        <v>2000.07</v>
      </c>
      <c r="UQ6">
        <v>1991.62</v>
      </c>
      <c r="UR6">
        <v>1986.97</v>
      </c>
      <c r="US6">
        <v>1989.44</v>
      </c>
      <c r="UT6">
        <v>1986.72</v>
      </c>
      <c r="UU6">
        <v>1981.13</v>
      </c>
      <c r="UV6">
        <v>2015.84</v>
      </c>
      <c r="UW6">
        <v>2051.9299999999998</v>
      </c>
      <c r="UX6">
        <v>2049.8000000000002</v>
      </c>
      <c r="UY6">
        <v>2016.58</v>
      </c>
      <c r="UZ6">
        <v>2015.95</v>
      </c>
      <c r="VA6">
        <v>2021.22</v>
      </c>
      <c r="VB6">
        <v>2036.27</v>
      </c>
      <c r="VC6">
        <v>2031.36</v>
      </c>
      <c r="VD6">
        <v>2016.24</v>
      </c>
      <c r="VE6">
        <v>2010.86</v>
      </c>
      <c r="VF6">
        <v>2009.72</v>
      </c>
      <c r="VG6">
        <v>2014.35</v>
      </c>
      <c r="VH6">
        <v>1989.5</v>
      </c>
      <c r="VI6">
        <v>1982.62</v>
      </c>
      <c r="VJ6">
        <v>1958.3</v>
      </c>
      <c r="VK6">
        <v>1977.58</v>
      </c>
      <c r="VL6">
        <v>1980.73</v>
      </c>
      <c r="VM6">
        <v>1969.58</v>
      </c>
      <c r="VN6">
        <v>1975</v>
      </c>
      <c r="VO6">
        <v>1959.9</v>
      </c>
      <c r="VP6">
        <v>1940.37</v>
      </c>
      <c r="VQ6">
        <v>1946.07</v>
      </c>
      <c r="VR6">
        <v>1943.85</v>
      </c>
      <c r="VS6">
        <v>1941.55</v>
      </c>
      <c r="VT6">
        <v>1958.6</v>
      </c>
      <c r="VU6">
        <v>1966.31</v>
      </c>
      <c r="VV6">
        <v>1976.87</v>
      </c>
      <c r="VW6">
        <v>1948</v>
      </c>
      <c r="VX6">
        <v>1949.3</v>
      </c>
      <c r="VY6">
        <v>1961.24</v>
      </c>
      <c r="VZ6">
        <v>1963.2</v>
      </c>
      <c r="WA6">
        <v>1944.39</v>
      </c>
      <c r="WB6">
        <v>1965.33</v>
      </c>
      <c r="WC6">
        <v>1960.49</v>
      </c>
      <c r="WD6">
        <v>1959.83</v>
      </c>
      <c r="WE6">
        <v>1959.86</v>
      </c>
      <c r="WF6">
        <v>1943.93</v>
      </c>
      <c r="WG6">
        <v>1945.16</v>
      </c>
      <c r="WH6">
        <v>1958.25</v>
      </c>
      <c r="WI6">
        <v>1957.5</v>
      </c>
      <c r="WJ6">
        <v>1957</v>
      </c>
      <c r="WK6">
        <v>1952.19</v>
      </c>
      <c r="WL6">
        <v>1937.06</v>
      </c>
      <c r="WM6">
        <v>1933.91</v>
      </c>
      <c r="WN6">
        <v>1914.43</v>
      </c>
      <c r="WO6">
        <v>1920.79</v>
      </c>
      <c r="WP6">
        <v>1925.29</v>
      </c>
      <c r="WQ6">
        <v>1922.28</v>
      </c>
      <c r="WR6">
        <v>1915.39</v>
      </c>
      <c r="WS6">
        <v>1909.58</v>
      </c>
      <c r="WT6">
        <v>1908.76</v>
      </c>
      <c r="WU6">
        <v>1919.2</v>
      </c>
      <c r="WV6">
        <v>1917.7</v>
      </c>
      <c r="WW6">
        <v>1921.17</v>
      </c>
      <c r="WX6">
        <v>1929.65</v>
      </c>
    </row>
    <row r="7" spans="1:622" x14ac:dyDescent="0.25">
      <c r="A7">
        <v>-83</v>
      </c>
      <c r="B7">
        <v>447</v>
      </c>
      <c r="C7">
        <v>483</v>
      </c>
      <c r="D7">
        <v>794</v>
      </c>
      <c r="E7">
        <v>46</v>
      </c>
      <c r="F7">
        <v>402</v>
      </c>
      <c r="G7">
        <v>-182</v>
      </c>
      <c r="H7">
        <v>63</v>
      </c>
      <c r="I7">
        <v>-177</v>
      </c>
      <c r="J7">
        <v>2032</v>
      </c>
      <c r="K7">
        <v>333</v>
      </c>
      <c r="L7">
        <v>-1770</v>
      </c>
      <c r="M7">
        <v>386</v>
      </c>
      <c r="N7">
        <v>-384</v>
      </c>
      <c r="O7">
        <v>-203</v>
      </c>
      <c r="P7">
        <v>-713</v>
      </c>
      <c r="Q7">
        <v>473</v>
      </c>
      <c r="R7">
        <v>-577</v>
      </c>
      <c r="S7">
        <v>-132</v>
      </c>
      <c r="T7">
        <v>-251</v>
      </c>
      <c r="U7">
        <v>260</v>
      </c>
      <c r="V7">
        <v>955</v>
      </c>
      <c r="W7">
        <v>2069</v>
      </c>
      <c r="X7">
        <v>-1724</v>
      </c>
      <c r="Y7">
        <v>-27</v>
      </c>
      <c r="Z7">
        <v>-109</v>
      </c>
      <c r="AA7">
        <v>-158</v>
      </c>
      <c r="AB7">
        <v>80</v>
      </c>
      <c r="AC7">
        <v>-817</v>
      </c>
      <c r="AD7">
        <v>-3996</v>
      </c>
      <c r="AE7">
        <v>-4581</v>
      </c>
      <c r="AF7">
        <v>1347</v>
      </c>
      <c r="AG7">
        <v>-508</v>
      </c>
      <c r="AH7">
        <v>2531</v>
      </c>
      <c r="AI7">
        <v>123</v>
      </c>
      <c r="AJ7">
        <v>2532</v>
      </c>
      <c r="AK7">
        <v>-103</v>
      </c>
      <c r="AL7">
        <v>893</v>
      </c>
      <c r="AM7">
        <v>-153</v>
      </c>
      <c r="AN7">
        <v>146</v>
      </c>
      <c r="AO7">
        <v>-826</v>
      </c>
      <c r="AP7">
        <v>230</v>
      </c>
      <c r="AQ7">
        <v>-277</v>
      </c>
      <c r="AR7">
        <v>2633</v>
      </c>
      <c r="AS7">
        <v>-311</v>
      </c>
      <c r="AT7">
        <v>-997</v>
      </c>
      <c r="AU7">
        <v>221</v>
      </c>
      <c r="AV7">
        <v>2422</v>
      </c>
      <c r="AW7">
        <v>171</v>
      </c>
      <c r="AX7">
        <v>-814</v>
      </c>
      <c r="AY7">
        <v>401</v>
      </c>
      <c r="AZ7">
        <v>-147</v>
      </c>
      <c r="BA7">
        <v>-375</v>
      </c>
      <c r="BB7">
        <v>1754</v>
      </c>
      <c r="BC7">
        <v>28</v>
      </c>
      <c r="BD7">
        <v>-410</v>
      </c>
      <c r="BE7">
        <v>-2793</v>
      </c>
      <c r="BF7">
        <v>-472</v>
      </c>
      <c r="BG7">
        <v>424</v>
      </c>
      <c r="BH7">
        <v>-740</v>
      </c>
      <c r="BI7">
        <v>-36</v>
      </c>
      <c r="BJ7">
        <v>138</v>
      </c>
      <c r="BK7">
        <v>1141</v>
      </c>
      <c r="BL7">
        <v>-888</v>
      </c>
      <c r="BM7">
        <v>-4098</v>
      </c>
      <c r="BN7">
        <v>18</v>
      </c>
      <c r="BO7">
        <v>-44</v>
      </c>
      <c r="BP7">
        <v>1073</v>
      </c>
      <c r="BQ7">
        <v>1030</v>
      </c>
      <c r="BR7">
        <v>-784</v>
      </c>
      <c r="BS7">
        <v>-2157</v>
      </c>
      <c r="BT7">
        <v>418</v>
      </c>
      <c r="BU7">
        <v>-98</v>
      </c>
      <c r="BV7">
        <v>175</v>
      </c>
      <c r="BW7">
        <v>-1553</v>
      </c>
      <c r="BX7">
        <v>-649</v>
      </c>
      <c r="BY7">
        <v>2401</v>
      </c>
      <c r="BZ7">
        <v>755</v>
      </c>
      <c r="CA7">
        <v>327</v>
      </c>
      <c r="CB7">
        <v>511</v>
      </c>
      <c r="CC7">
        <v>-873</v>
      </c>
      <c r="CD7">
        <v>479</v>
      </c>
      <c r="CE7">
        <v>-893</v>
      </c>
      <c r="CF7">
        <v>218</v>
      </c>
      <c r="CG7">
        <v>-324</v>
      </c>
      <c r="CH7">
        <v>-8</v>
      </c>
      <c r="CI7">
        <v>719</v>
      </c>
      <c r="CJ7">
        <v>3142</v>
      </c>
      <c r="CK7">
        <v>309</v>
      </c>
      <c r="CL7">
        <v>-2790</v>
      </c>
      <c r="CM7">
        <v>373</v>
      </c>
      <c r="CN7">
        <v>-705</v>
      </c>
      <c r="CO7">
        <v>478</v>
      </c>
      <c r="CP7">
        <v>1282</v>
      </c>
      <c r="CQ7">
        <v>324</v>
      </c>
      <c r="CR7">
        <v>693</v>
      </c>
      <c r="CS7">
        <v>148</v>
      </c>
      <c r="CT7">
        <v>1328</v>
      </c>
      <c r="CU7">
        <v>-1453</v>
      </c>
      <c r="CV7">
        <v>297</v>
      </c>
      <c r="CW7">
        <v>325</v>
      </c>
      <c r="CX7">
        <v>-1651</v>
      </c>
      <c r="CY7">
        <v>-344</v>
      </c>
      <c r="CZ7">
        <v>1145</v>
      </c>
      <c r="DA7">
        <v>-521</v>
      </c>
      <c r="DB7">
        <v>-1002</v>
      </c>
      <c r="DC7">
        <v>1382</v>
      </c>
      <c r="DD7">
        <v>2552</v>
      </c>
      <c r="DE7">
        <v>-197</v>
      </c>
      <c r="DF7">
        <v>800</v>
      </c>
      <c r="DG7">
        <v>510</v>
      </c>
      <c r="DH7">
        <v>1903</v>
      </c>
      <c r="DI7">
        <v>1398</v>
      </c>
      <c r="DJ7">
        <v>211</v>
      </c>
      <c r="DK7">
        <v>205</v>
      </c>
      <c r="DL7">
        <v>-275</v>
      </c>
      <c r="DM7">
        <v>-1199</v>
      </c>
      <c r="DN7">
        <v>1611</v>
      </c>
      <c r="DO7">
        <v>-715</v>
      </c>
      <c r="DP7">
        <v>-1408</v>
      </c>
      <c r="DQ7">
        <v>-3926</v>
      </c>
      <c r="DR7">
        <v>-1848</v>
      </c>
      <c r="DS7">
        <v>-170</v>
      </c>
      <c r="DT7">
        <v>238</v>
      </c>
      <c r="DU7">
        <v>-97</v>
      </c>
      <c r="DV7">
        <v>245</v>
      </c>
      <c r="DW7">
        <v>-807</v>
      </c>
      <c r="DX7">
        <v>-1321</v>
      </c>
      <c r="DY7">
        <v>836</v>
      </c>
      <c r="DZ7">
        <v>-1235</v>
      </c>
      <c r="EA7">
        <v>1332</v>
      </c>
      <c r="EB7">
        <v>26</v>
      </c>
      <c r="EC7">
        <v>372</v>
      </c>
      <c r="ED7">
        <v>-89</v>
      </c>
      <c r="EE7">
        <v>-715</v>
      </c>
      <c r="EF7">
        <v>669</v>
      </c>
      <c r="EG7">
        <v>-137</v>
      </c>
      <c r="EH7">
        <v>-1330</v>
      </c>
      <c r="EI7">
        <v>726</v>
      </c>
      <c r="EJ7">
        <v>1947</v>
      </c>
      <c r="EK7">
        <v>-160</v>
      </c>
      <c r="EL7">
        <v>212</v>
      </c>
      <c r="EM7">
        <v>-911</v>
      </c>
      <c r="EN7">
        <v>-65</v>
      </c>
      <c r="EO7">
        <v>1301</v>
      </c>
      <c r="EP7">
        <v>477</v>
      </c>
      <c r="EQ7">
        <v>-41</v>
      </c>
      <c r="ER7">
        <v>-350</v>
      </c>
      <c r="ES7">
        <v>505</v>
      </c>
      <c r="ET7">
        <v>-610</v>
      </c>
      <c r="EU7">
        <v>-139</v>
      </c>
      <c r="EV7">
        <v>1095</v>
      </c>
      <c r="EW7">
        <v>1290</v>
      </c>
      <c r="EX7">
        <v>-93</v>
      </c>
      <c r="EY7">
        <v>-2426</v>
      </c>
      <c r="EZ7">
        <v>995</v>
      </c>
      <c r="FA7">
        <v>-380</v>
      </c>
      <c r="FB7">
        <v>-1868</v>
      </c>
      <c r="FC7">
        <v>478</v>
      </c>
      <c r="FD7">
        <v>-171</v>
      </c>
      <c r="FE7">
        <v>639</v>
      </c>
      <c r="FF7">
        <v>1924</v>
      </c>
      <c r="FG7">
        <v>477</v>
      </c>
      <c r="FH7">
        <v>-441</v>
      </c>
      <c r="FI7">
        <v>-391</v>
      </c>
      <c r="FJ7">
        <v>370</v>
      </c>
      <c r="FK7">
        <v>-486</v>
      </c>
      <c r="FL7">
        <v>2428</v>
      </c>
      <c r="FM7">
        <v>23</v>
      </c>
      <c r="FN7">
        <v>-473</v>
      </c>
      <c r="FO7">
        <v>56</v>
      </c>
      <c r="FP7">
        <v>918</v>
      </c>
      <c r="FQ7">
        <v>595</v>
      </c>
      <c r="FR7">
        <v>-2737</v>
      </c>
      <c r="FS7">
        <v>-2469</v>
      </c>
      <c r="FT7">
        <v>-480</v>
      </c>
      <c r="FU7">
        <v>-104</v>
      </c>
      <c r="FV7">
        <v>892</v>
      </c>
      <c r="FW7">
        <v>299</v>
      </c>
      <c r="FX7">
        <v>713</v>
      </c>
      <c r="FY7">
        <v>-211</v>
      </c>
      <c r="FZ7">
        <v>197</v>
      </c>
      <c r="GA7">
        <v>342</v>
      </c>
      <c r="GB7">
        <v>1184</v>
      </c>
      <c r="GC7">
        <v>395</v>
      </c>
      <c r="GD7">
        <v>683</v>
      </c>
      <c r="GE7">
        <v>-553</v>
      </c>
      <c r="GF7">
        <v>3171</v>
      </c>
      <c r="GG7">
        <v>101</v>
      </c>
      <c r="GH7">
        <v>1166</v>
      </c>
      <c r="GI7">
        <v>-1824</v>
      </c>
      <c r="GJ7">
        <v>1655</v>
      </c>
      <c r="GK7">
        <v>3003</v>
      </c>
      <c r="GL7">
        <v>-263</v>
      </c>
      <c r="GM7">
        <v>781</v>
      </c>
      <c r="GN7">
        <v>447</v>
      </c>
      <c r="GO7">
        <v>-1145</v>
      </c>
      <c r="GP7">
        <v>1228</v>
      </c>
      <c r="GQ7">
        <v>-471</v>
      </c>
      <c r="GR7">
        <v>-1734</v>
      </c>
      <c r="GS7">
        <v>2077</v>
      </c>
      <c r="GT7">
        <v>-235</v>
      </c>
      <c r="GU7">
        <v>3598</v>
      </c>
      <c r="GV7">
        <v>-1354</v>
      </c>
      <c r="GW7">
        <v>581</v>
      </c>
      <c r="GX7">
        <v>3488</v>
      </c>
      <c r="GY7">
        <v>1728</v>
      </c>
      <c r="GZ7">
        <v>991</v>
      </c>
      <c r="HA7">
        <v>4443</v>
      </c>
      <c r="HB7">
        <v>-5390</v>
      </c>
      <c r="HC7">
        <v>520</v>
      </c>
      <c r="HD7">
        <v>-849</v>
      </c>
      <c r="HE7">
        <v>-1384</v>
      </c>
      <c r="HF7">
        <v>-2173</v>
      </c>
      <c r="HG7">
        <v>-3243</v>
      </c>
      <c r="HH7">
        <v>964</v>
      </c>
      <c r="HI7">
        <v>1711</v>
      </c>
      <c r="HJ7">
        <v>-2276</v>
      </c>
      <c r="HK7">
        <v>-553</v>
      </c>
      <c r="HL7">
        <v>1700</v>
      </c>
      <c r="HM7">
        <v>-1624</v>
      </c>
      <c r="HN7">
        <v>2662</v>
      </c>
      <c r="HO7">
        <v>1342</v>
      </c>
      <c r="HP7">
        <v>-164</v>
      </c>
      <c r="HQ7">
        <v>-3</v>
      </c>
      <c r="HR7">
        <v>-3335</v>
      </c>
      <c r="HS7">
        <v>-741</v>
      </c>
      <c r="HT7">
        <v>1769</v>
      </c>
      <c r="HU7">
        <v>299</v>
      </c>
      <c r="HV7">
        <v>-1240</v>
      </c>
      <c r="HW7">
        <v>-26</v>
      </c>
      <c r="HX7">
        <v>693</v>
      </c>
      <c r="HY7">
        <v>-1105</v>
      </c>
      <c r="HZ7">
        <v>359</v>
      </c>
      <c r="IA7">
        <v>898</v>
      </c>
      <c r="IB7">
        <v>1446</v>
      </c>
      <c r="IC7">
        <v>-244</v>
      </c>
      <c r="ID7">
        <v>885</v>
      </c>
      <c r="IE7">
        <v>1327</v>
      </c>
      <c r="IF7">
        <v>1112</v>
      </c>
      <c r="IG7">
        <v>-425</v>
      </c>
      <c r="IH7">
        <v>149</v>
      </c>
      <c r="II7">
        <v>1339</v>
      </c>
      <c r="IJ7">
        <v>-794</v>
      </c>
      <c r="IK7">
        <v>-2696</v>
      </c>
      <c r="IL7">
        <v>733</v>
      </c>
      <c r="IM7">
        <v>-607</v>
      </c>
      <c r="IN7">
        <v>-1911</v>
      </c>
      <c r="IO7">
        <v>127</v>
      </c>
      <c r="IP7">
        <v>-3328</v>
      </c>
      <c r="IQ7">
        <v>722</v>
      </c>
      <c r="IR7">
        <v>-2099</v>
      </c>
      <c r="IS7">
        <v>1003</v>
      </c>
      <c r="IT7">
        <v>113</v>
      </c>
      <c r="IU7">
        <v>-13</v>
      </c>
      <c r="IV7">
        <v>-3447</v>
      </c>
      <c r="IW7">
        <v>473</v>
      </c>
      <c r="IX7">
        <v>2614</v>
      </c>
      <c r="IY7">
        <v>-1962</v>
      </c>
      <c r="IZ7">
        <v>901</v>
      </c>
      <c r="JA7">
        <v>-183</v>
      </c>
      <c r="JB7">
        <v>-2672</v>
      </c>
      <c r="JC7">
        <v>-2090</v>
      </c>
      <c r="JD7">
        <v>2061</v>
      </c>
      <c r="JE7">
        <v>-3346</v>
      </c>
      <c r="JF7">
        <v>-1102</v>
      </c>
      <c r="JG7">
        <v>165</v>
      </c>
      <c r="JH7">
        <v>1389</v>
      </c>
      <c r="JI7">
        <v>-1244</v>
      </c>
      <c r="JJ7">
        <v>144</v>
      </c>
      <c r="JK7">
        <v>2599</v>
      </c>
      <c r="JL7">
        <v>470</v>
      </c>
      <c r="JM7">
        <v>-33</v>
      </c>
      <c r="JN7">
        <v>808</v>
      </c>
      <c r="JO7">
        <v>1324</v>
      </c>
      <c r="JP7">
        <v>-1361</v>
      </c>
      <c r="JQ7">
        <v>-100</v>
      </c>
      <c r="JR7">
        <v>123</v>
      </c>
      <c r="JS7">
        <v>-361</v>
      </c>
      <c r="JT7">
        <v>278</v>
      </c>
      <c r="JU7">
        <v>-1606</v>
      </c>
      <c r="JV7">
        <v>979</v>
      </c>
      <c r="JW7">
        <v>2417</v>
      </c>
      <c r="JX7">
        <v>-1902</v>
      </c>
      <c r="JY7">
        <v>152</v>
      </c>
      <c r="JZ7">
        <v>-1236</v>
      </c>
      <c r="KA7">
        <v>1437</v>
      </c>
      <c r="KB7">
        <v>-89</v>
      </c>
      <c r="KC7">
        <v>-569</v>
      </c>
      <c r="KD7">
        <v>2410</v>
      </c>
      <c r="KE7">
        <v>540</v>
      </c>
      <c r="KF7">
        <v>-5559</v>
      </c>
      <c r="KG7">
        <v>-1043</v>
      </c>
      <c r="KH7">
        <v>2297</v>
      </c>
      <c r="KI7">
        <v>1787</v>
      </c>
      <c r="KJ7">
        <v>-1139</v>
      </c>
      <c r="KK7">
        <v>-109</v>
      </c>
      <c r="KL7">
        <v>62</v>
      </c>
      <c r="KM7">
        <v>-756</v>
      </c>
      <c r="KN7">
        <v>561</v>
      </c>
      <c r="KO7">
        <v>-1174</v>
      </c>
      <c r="KP7">
        <v>247</v>
      </c>
      <c r="KQ7">
        <v>369</v>
      </c>
      <c r="KR7">
        <v>-701</v>
      </c>
      <c r="KS7">
        <v>-481</v>
      </c>
      <c r="KT7">
        <v>45</v>
      </c>
      <c r="KU7">
        <v>-1227</v>
      </c>
      <c r="KV7">
        <v>194</v>
      </c>
      <c r="KW7">
        <v>-238</v>
      </c>
      <c r="KX7">
        <v>63</v>
      </c>
      <c r="KY7">
        <v>-3981</v>
      </c>
      <c r="KZ7">
        <v>-2886</v>
      </c>
      <c r="LA7">
        <v>203</v>
      </c>
      <c r="LB7">
        <v>-14</v>
      </c>
      <c r="LC7">
        <v>-6</v>
      </c>
      <c r="LD7">
        <v>-878</v>
      </c>
      <c r="LE7">
        <v>-798</v>
      </c>
      <c r="LF7">
        <v>658</v>
      </c>
      <c r="LG7">
        <v>-2065</v>
      </c>
      <c r="LH7">
        <v>-541</v>
      </c>
      <c r="LI7">
        <v>269</v>
      </c>
      <c r="LJ7">
        <v>-185</v>
      </c>
      <c r="LK7">
        <v>172</v>
      </c>
      <c r="LL7">
        <v>-1481</v>
      </c>
      <c r="LM7">
        <v>2342</v>
      </c>
      <c r="LN7">
        <v>850</v>
      </c>
      <c r="LO7">
        <v>-264</v>
      </c>
      <c r="LP7">
        <v>-643</v>
      </c>
      <c r="LQ7">
        <v>-126</v>
      </c>
      <c r="LR7">
        <v>2066</v>
      </c>
      <c r="LS7">
        <v>1633</v>
      </c>
      <c r="LT7">
        <v>1099</v>
      </c>
      <c r="LU7">
        <v>-374</v>
      </c>
      <c r="LV7">
        <v>1028</v>
      </c>
      <c r="LW7">
        <v>-1543</v>
      </c>
      <c r="LX7">
        <v>647</v>
      </c>
      <c r="LY7">
        <v>2953</v>
      </c>
      <c r="LZ7">
        <v>-1942</v>
      </c>
      <c r="MA7">
        <v>-77</v>
      </c>
      <c r="MB7">
        <v>1495</v>
      </c>
      <c r="MC7">
        <v>483</v>
      </c>
      <c r="MD7">
        <v>-233</v>
      </c>
      <c r="ME7">
        <v>-169</v>
      </c>
      <c r="MF7">
        <v>1273</v>
      </c>
      <c r="MG7">
        <v>-275</v>
      </c>
      <c r="MH7">
        <v>-2071</v>
      </c>
      <c r="MI7">
        <v>-326</v>
      </c>
      <c r="MJ7">
        <v>-1048</v>
      </c>
      <c r="MK7">
        <v>-627</v>
      </c>
      <c r="ML7">
        <v>-1162</v>
      </c>
      <c r="MM7">
        <v>0</v>
      </c>
      <c r="MN7">
        <v>-811</v>
      </c>
      <c r="MO7">
        <v>1056</v>
      </c>
      <c r="MP7">
        <v>467</v>
      </c>
      <c r="MQ7">
        <v>557</v>
      </c>
      <c r="MR7">
        <v>-1922</v>
      </c>
      <c r="MS7">
        <v>-297</v>
      </c>
      <c r="MT7">
        <v>573</v>
      </c>
      <c r="MU7">
        <v>-1622</v>
      </c>
      <c r="MV7">
        <v>-1440</v>
      </c>
      <c r="MW7">
        <v>-1139</v>
      </c>
      <c r="MX7">
        <v>1530</v>
      </c>
      <c r="MY7">
        <v>-425</v>
      </c>
      <c r="MZ7">
        <v>693</v>
      </c>
      <c r="NA7">
        <v>-1054</v>
      </c>
      <c r="NB7">
        <v>1326</v>
      </c>
      <c r="NC7">
        <v>-596</v>
      </c>
      <c r="ND7">
        <v>600</v>
      </c>
      <c r="NE7">
        <v>91</v>
      </c>
      <c r="NF7">
        <v>795</v>
      </c>
      <c r="NG7">
        <v>-2350</v>
      </c>
      <c r="NH7">
        <v>-454</v>
      </c>
      <c r="NI7">
        <v>-3524</v>
      </c>
      <c r="NJ7">
        <v>1314</v>
      </c>
      <c r="NK7">
        <v>262</v>
      </c>
      <c r="NL7">
        <v>-179</v>
      </c>
      <c r="NM7">
        <v>-992</v>
      </c>
      <c r="NN7">
        <v>84</v>
      </c>
      <c r="NO7">
        <v>498</v>
      </c>
      <c r="NP7">
        <v>-2970</v>
      </c>
      <c r="NQ7">
        <v>57</v>
      </c>
      <c r="NR7">
        <v>-1528</v>
      </c>
      <c r="NS7">
        <v>87</v>
      </c>
      <c r="NT7">
        <v>2794</v>
      </c>
      <c r="NU7">
        <v>718</v>
      </c>
      <c r="NV7">
        <v>-507</v>
      </c>
      <c r="NW7">
        <v>351</v>
      </c>
      <c r="NX7">
        <v>3755</v>
      </c>
      <c r="NY7">
        <v>2474</v>
      </c>
      <c r="NZ7">
        <v>-656</v>
      </c>
      <c r="OA7">
        <v>-692</v>
      </c>
      <c r="OB7">
        <v>-1818</v>
      </c>
      <c r="OC7">
        <v>190</v>
      </c>
      <c r="OD7">
        <v>-2582</v>
      </c>
      <c r="OE7">
        <v>-596</v>
      </c>
      <c r="OF7">
        <v>973</v>
      </c>
      <c r="OG7">
        <v>-1073</v>
      </c>
      <c r="OH7">
        <v>-1857</v>
      </c>
      <c r="OI7">
        <v>385</v>
      </c>
      <c r="OJ7">
        <v>390</v>
      </c>
      <c r="OK7">
        <v>149</v>
      </c>
      <c r="OL7">
        <v>-2525</v>
      </c>
      <c r="OM7">
        <v>-38</v>
      </c>
      <c r="ON7">
        <v>2931</v>
      </c>
      <c r="OO7">
        <v>370</v>
      </c>
      <c r="OP7">
        <v>-872</v>
      </c>
      <c r="OQ7">
        <v>115</v>
      </c>
      <c r="OR7">
        <v>1455</v>
      </c>
      <c r="OS7">
        <v>-543</v>
      </c>
      <c r="OT7">
        <v>-1832</v>
      </c>
      <c r="OU7">
        <v>28</v>
      </c>
      <c r="OV7">
        <v>-974</v>
      </c>
      <c r="OW7">
        <v>1545</v>
      </c>
      <c r="OX7">
        <v>-1305</v>
      </c>
      <c r="OY7">
        <v>-313</v>
      </c>
      <c r="OZ7">
        <v>5041</v>
      </c>
      <c r="PA7">
        <v>69</v>
      </c>
      <c r="PB7">
        <v>132</v>
      </c>
      <c r="PC7">
        <v>3736</v>
      </c>
      <c r="PD7">
        <v>-475</v>
      </c>
      <c r="PE7">
        <v>4498</v>
      </c>
      <c r="PF7">
        <v>1814</v>
      </c>
      <c r="PG7">
        <v>-996</v>
      </c>
      <c r="PH7">
        <v>702</v>
      </c>
      <c r="PI7">
        <v>1104</v>
      </c>
      <c r="PJ7">
        <v>-743</v>
      </c>
      <c r="PK7">
        <v>-1295</v>
      </c>
      <c r="PL7">
        <v>-948</v>
      </c>
      <c r="PM7">
        <v>48</v>
      </c>
      <c r="PN7">
        <v>-1289</v>
      </c>
      <c r="PO7">
        <v>250</v>
      </c>
      <c r="PP7">
        <v>1074</v>
      </c>
      <c r="PQ7">
        <v>265</v>
      </c>
      <c r="PR7">
        <v>-204</v>
      </c>
      <c r="PS7">
        <v>-372</v>
      </c>
      <c r="PT7">
        <v>-948</v>
      </c>
      <c r="PU7">
        <v>780</v>
      </c>
      <c r="PV7">
        <v>2473</v>
      </c>
      <c r="PW7">
        <v>2847</v>
      </c>
      <c r="PX7">
        <v>-463</v>
      </c>
      <c r="PY7">
        <v>168</v>
      </c>
      <c r="PZ7">
        <v>-2848</v>
      </c>
      <c r="QA7">
        <v>208</v>
      </c>
      <c r="QB7">
        <v>1635</v>
      </c>
      <c r="QC7">
        <v>196</v>
      </c>
      <c r="QD7">
        <v>787</v>
      </c>
      <c r="QE7">
        <v>-410</v>
      </c>
      <c r="QF7">
        <v>-1287</v>
      </c>
      <c r="QG7">
        <v>2765</v>
      </c>
      <c r="QH7">
        <v>-201</v>
      </c>
      <c r="QI7">
        <v>-3115</v>
      </c>
      <c r="QJ7">
        <v>1679</v>
      </c>
      <c r="QK7">
        <v>-341</v>
      </c>
      <c r="QL7">
        <v>-288</v>
      </c>
      <c r="QM7">
        <v>3016</v>
      </c>
      <c r="QN7">
        <v>-244</v>
      </c>
      <c r="QO7">
        <v>-2249</v>
      </c>
      <c r="QP7">
        <v>467</v>
      </c>
      <c r="QQ7">
        <v>1</v>
      </c>
      <c r="QR7">
        <v>-459</v>
      </c>
      <c r="QS7">
        <v>1084</v>
      </c>
      <c r="QT7">
        <v>-658</v>
      </c>
      <c r="QU7">
        <v>904</v>
      </c>
      <c r="QV7">
        <v>840</v>
      </c>
      <c r="QW7">
        <v>293</v>
      </c>
      <c r="QX7">
        <v>346</v>
      </c>
      <c r="QY7">
        <v>728</v>
      </c>
      <c r="QZ7">
        <v>1846</v>
      </c>
      <c r="RA7">
        <v>-2217</v>
      </c>
      <c r="RB7">
        <v>3333</v>
      </c>
      <c r="RC7">
        <v>122</v>
      </c>
      <c r="RD7">
        <v>98</v>
      </c>
      <c r="RE7">
        <v>702</v>
      </c>
      <c r="RF7">
        <v>-27</v>
      </c>
      <c r="RG7">
        <v>2112</v>
      </c>
      <c r="RH7">
        <v>2223</v>
      </c>
      <c r="RI7">
        <v>-501</v>
      </c>
      <c r="RJ7">
        <v>45</v>
      </c>
      <c r="RK7">
        <v>-661</v>
      </c>
      <c r="RL7">
        <v>-190</v>
      </c>
      <c r="RM7">
        <v>2503</v>
      </c>
      <c r="RN7">
        <v>-390</v>
      </c>
      <c r="RO7">
        <v>123</v>
      </c>
      <c r="RP7">
        <v>906</v>
      </c>
      <c r="RQ7">
        <v>131</v>
      </c>
      <c r="RR7">
        <v>2241</v>
      </c>
      <c r="RS7">
        <v>-1723</v>
      </c>
      <c r="RT7">
        <v>28</v>
      </c>
      <c r="RU7">
        <v>145</v>
      </c>
      <c r="RV7">
        <v>-338</v>
      </c>
      <c r="RW7">
        <v>572</v>
      </c>
      <c r="RX7">
        <v>2500</v>
      </c>
      <c r="RY7">
        <v>-3771</v>
      </c>
      <c r="RZ7">
        <v>-4979</v>
      </c>
      <c r="SA7">
        <v>-486</v>
      </c>
      <c r="SB7">
        <v>289</v>
      </c>
      <c r="SC7">
        <v>460</v>
      </c>
      <c r="SD7">
        <v>233</v>
      </c>
      <c r="SE7">
        <v>-1319</v>
      </c>
      <c r="SF7">
        <v>332</v>
      </c>
      <c r="SG7">
        <v>-461</v>
      </c>
      <c r="SH7">
        <v>79</v>
      </c>
      <c r="SI7">
        <v>-1843</v>
      </c>
      <c r="SJ7">
        <v>-229</v>
      </c>
      <c r="SK7">
        <v>930</v>
      </c>
      <c r="SL7">
        <v>-751</v>
      </c>
      <c r="SM7">
        <v>286</v>
      </c>
      <c r="SN7">
        <v>-532</v>
      </c>
      <c r="SO7">
        <v>-1057</v>
      </c>
      <c r="SP7">
        <v>-177</v>
      </c>
      <c r="SQ7">
        <v>-1249</v>
      </c>
      <c r="SR7">
        <v>-530</v>
      </c>
      <c r="SS7">
        <v>536</v>
      </c>
      <c r="ST7">
        <v>836</v>
      </c>
      <c r="SU7">
        <v>1144</v>
      </c>
      <c r="SV7">
        <v>116</v>
      </c>
      <c r="SW7">
        <v>1674</v>
      </c>
      <c r="SX7">
        <v>-611</v>
      </c>
      <c r="SY7">
        <v>-602</v>
      </c>
      <c r="SZ7">
        <v>-3154</v>
      </c>
      <c r="TA7">
        <v>134</v>
      </c>
      <c r="TB7">
        <v>1630</v>
      </c>
      <c r="TC7">
        <v>3557</v>
      </c>
      <c r="TD7">
        <v>799</v>
      </c>
      <c r="TE7">
        <v>3548</v>
      </c>
      <c r="TF7">
        <v>-874</v>
      </c>
      <c r="TG7">
        <v>1858</v>
      </c>
      <c r="TH7">
        <v>-16</v>
      </c>
      <c r="TI7">
        <v>6612</v>
      </c>
      <c r="TJ7">
        <v>-1223</v>
      </c>
      <c r="TK7">
        <v>5</v>
      </c>
      <c r="TL7">
        <v>-3445</v>
      </c>
      <c r="TM7">
        <v>2645</v>
      </c>
      <c r="TN7">
        <v>2129</v>
      </c>
      <c r="TO7">
        <v>-1295</v>
      </c>
      <c r="TP7">
        <v>-598</v>
      </c>
      <c r="TQ7">
        <v>-1761</v>
      </c>
      <c r="TR7">
        <v>1366</v>
      </c>
      <c r="TS7">
        <v>-912</v>
      </c>
      <c r="TT7">
        <v>1529</v>
      </c>
      <c r="TU7">
        <v>-899</v>
      </c>
      <c r="TV7">
        <v>-1165</v>
      </c>
      <c r="TW7">
        <v>2723</v>
      </c>
      <c r="TX7">
        <v>3700</v>
      </c>
      <c r="TY7">
        <v>-125</v>
      </c>
      <c r="TZ7">
        <v>-1278</v>
      </c>
      <c r="UA7">
        <v>19</v>
      </c>
      <c r="UB7">
        <v>-1481</v>
      </c>
      <c r="UC7">
        <v>-1280</v>
      </c>
      <c r="UD7">
        <v>1233</v>
      </c>
      <c r="UE7">
        <v>1322</v>
      </c>
      <c r="UF7">
        <v>2179</v>
      </c>
      <c r="UG7">
        <v>-3545</v>
      </c>
      <c r="UH7">
        <v>-123</v>
      </c>
      <c r="UI7">
        <v>-872</v>
      </c>
      <c r="UJ7">
        <v>1161</v>
      </c>
      <c r="UK7">
        <v>-1214</v>
      </c>
      <c r="UL7">
        <v>1134</v>
      </c>
      <c r="UM7">
        <v>-2236</v>
      </c>
      <c r="UN7">
        <v>-1731</v>
      </c>
      <c r="UO7">
        <v>1073</v>
      </c>
      <c r="UP7">
        <v>510</v>
      </c>
      <c r="UQ7">
        <v>-882</v>
      </c>
      <c r="UR7">
        <v>-455</v>
      </c>
      <c r="US7">
        <v>227</v>
      </c>
      <c r="UT7">
        <v>-270</v>
      </c>
      <c r="UU7">
        <v>-582</v>
      </c>
      <c r="UV7">
        <v>3421</v>
      </c>
      <c r="UW7">
        <v>3683</v>
      </c>
      <c r="UX7">
        <v>-298</v>
      </c>
      <c r="UY7">
        <v>-3321</v>
      </c>
      <c r="UZ7">
        <v>-72</v>
      </c>
      <c r="VA7">
        <v>542</v>
      </c>
      <c r="VB7">
        <v>1527</v>
      </c>
      <c r="VC7">
        <v>-521</v>
      </c>
      <c r="VD7">
        <v>-1497</v>
      </c>
      <c r="VE7">
        <v>-551</v>
      </c>
      <c r="VF7">
        <v>-88</v>
      </c>
      <c r="VG7">
        <v>482</v>
      </c>
      <c r="VH7">
        <v>-2485</v>
      </c>
      <c r="VI7">
        <v>-618</v>
      </c>
      <c r="VJ7">
        <v>-2432</v>
      </c>
      <c r="VK7">
        <v>1920</v>
      </c>
      <c r="VL7">
        <v>63</v>
      </c>
      <c r="VM7">
        <v>-1149</v>
      </c>
      <c r="VN7">
        <v>506</v>
      </c>
      <c r="VO7">
        <v>-1529</v>
      </c>
      <c r="VP7">
        <v>-1966</v>
      </c>
      <c r="VQ7">
        <v>-289</v>
      </c>
      <c r="VR7">
        <v>-275</v>
      </c>
      <c r="VS7">
        <v>-249</v>
      </c>
      <c r="VT7">
        <v>1706</v>
      </c>
      <c r="VU7">
        <v>781</v>
      </c>
      <c r="VV7">
        <v>1065</v>
      </c>
      <c r="VW7">
        <v>-2915</v>
      </c>
      <c r="VX7">
        <v>-130</v>
      </c>
      <c r="VY7">
        <v>1197</v>
      </c>
      <c r="VZ7">
        <v>180</v>
      </c>
      <c r="WA7">
        <v>-1890</v>
      </c>
      <c r="WB7">
        <v>2097</v>
      </c>
      <c r="WC7">
        <v>-471</v>
      </c>
      <c r="WD7">
        <v>-327</v>
      </c>
      <c r="WE7">
        <v>-23</v>
      </c>
      <c r="WF7">
        <v>-1605</v>
      </c>
      <c r="WG7">
        <v>97</v>
      </c>
      <c r="WH7">
        <v>1345</v>
      </c>
      <c r="WI7">
        <v>-73</v>
      </c>
      <c r="WJ7">
        <v>-45</v>
      </c>
      <c r="WK7">
        <v>-481</v>
      </c>
      <c r="WL7">
        <v>-1533</v>
      </c>
      <c r="WM7">
        <v>-199</v>
      </c>
      <c r="WN7">
        <v>-1948</v>
      </c>
      <c r="WO7">
        <v>632</v>
      </c>
      <c r="WP7">
        <v>-201</v>
      </c>
      <c r="WQ7">
        <v>-294</v>
      </c>
      <c r="WR7">
        <v>-718</v>
      </c>
      <c r="WS7">
        <v>-568</v>
      </c>
      <c r="WT7">
        <v>-71</v>
      </c>
      <c r="WU7">
        <v>1049</v>
      </c>
      <c r="WV7">
        <v>-260</v>
      </c>
      <c r="WW7">
        <v>347</v>
      </c>
      <c r="WX7">
        <v>858</v>
      </c>
    </row>
    <row r="8" spans="1:622" x14ac:dyDescent="0.25">
      <c r="A8">
        <v>-0.05</v>
      </c>
      <c r="B8">
        <v>0.25</v>
      </c>
      <c r="C8">
        <v>0.27</v>
      </c>
      <c r="D8">
        <v>0.44</v>
      </c>
      <c r="E8">
        <v>0.03</v>
      </c>
      <c r="F8">
        <v>0.22</v>
      </c>
      <c r="G8">
        <v>-0.1</v>
      </c>
      <c r="H8">
        <v>0.03</v>
      </c>
      <c r="I8">
        <v>-0.1</v>
      </c>
      <c r="J8">
        <v>1.1100000000000001</v>
      </c>
      <c r="K8">
        <v>0.18</v>
      </c>
      <c r="L8">
        <v>-0.98</v>
      </c>
      <c r="M8">
        <v>0.21</v>
      </c>
      <c r="N8">
        <v>-0.21</v>
      </c>
      <c r="O8">
        <v>-0.11</v>
      </c>
      <c r="P8">
        <v>-0.4</v>
      </c>
      <c r="Q8">
        <v>0.26</v>
      </c>
      <c r="R8">
        <v>-0.32</v>
      </c>
      <c r="S8">
        <v>-7.0000000000000007E-2</v>
      </c>
      <c r="T8">
        <v>-0.14000000000000001</v>
      </c>
      <c r="U8">
        <v>0.14000000000000001</v>
      </c>
      <c r="V8">
        <v>0.53</v>
      </c>
      <c r="W8">
        <v>1.1299999999999999</v>
      </c>
      <c r="X8">
        <v>-0.95</v>
      </c>
      <c r="Y8">
        <v>-0.01</v>
      </c>
      <c r="Z8">
        <v>-0.06</v>
      </c>
      <c r="AA8">
        <v>-0.09</v>
      </c>
      <c r="AB8">
        <v>0.04</v>
      </c>
      <c r="AC8">
        <v>-0.45</v>
      </c>
      <c r="AD8">
        <v>-2.27</v>
      </c>
      <c r="AE8">
        <v>-2.67</v>
      </c>
      <c r="AF8">
        <v>0.78</v>
      </c>
      <c r="AG8">
        <v>-0.28999999999999998</v>
      </c>
      <c r="AH8">
        <v>1.44</v>
      </c>
      <c r="AI8">
        <v>7.0000000000000007E-2</v>
      </c>
      <c r="AJ8">
        <v>1.42</v>
      </c>
      <c r="AK8">
        <v>-0.06</v>
      </c>
      <c r="AL8">
        <v>0.5</v>
      </c>
      <c r="AM8">
        <v>-0.09</v>
      </c>
      <c r="AN8">
        <v>0.08</v>
      </c>
      <c r="AO8">
        <v>-0.46</v>
      </c>
      <c r="AP8">
        <v>0.13</v>
      </c>
      <c r="AQ8">
        <v>-0.16</v>
      </c>
      <c r="AR8">
        <v>1.46</v>
      </c>
      <c r="AS8">
        <v>-0.17</v>
      </c>
      <c r="AT8">
        <v>-0.56000000000000005</v>
      </c>
      <c r="AU8">
        <v>0.12</v>
      </c>
      <c r="AV8">
        <v>1.33</v>
      </c>
      <c r="AW8">
        <v>0.09</v>
      </c>
      <c r="AX8">
        <v>-0.45</v>
      </c>
      <c r="AY8">
        <v>0.22</v>
      </c>
      <c r="AZ8">
        <v>-0.08</v>
      </c>
      <c r="BA8">
        <v>-0.21</v>
      </c>
      <c r="BB8">
        <v>0.96</v>
      </c>
      <c r="BC8">
        <v>0.02</v>
      </c>
      <c r="BD8">
        <v>-0.22</v>
      </c>
      <c r="BE8">
        <v>-1.56</v>
      </c>
      <c r="BF8">
        <v>-0.26</v>
      </c>
      <c r="BG8">
        <v>0.24</v>
      </c>
      <c r="BH8">
        <v>-0.41</v>
      </c>
      <c r="BI8">
        <v>-0.02</v>
      </c>
      <c r="BJ8">
        <v>0.08</v>
      </c>
      <c r="BK8">
        <v>0.63</v>
      </c>
      <c r="BL8">
        <v>-0.49</v>
      </c>
      <c r="BM8">
        <v>-2.34</v>
      </c>
      <c r="BN8">
        <v>0.01</v>
      </c>
      <c r="BO8">
        <v>-0.03</v>
      </c>
      <c r="BP8">
        <v>0.61</v>
      </c>
      <c r="BQ8">
        <v>0.57999999999999996</v>
      </c>
      <c r="BR8">
        <v>-0.44</v>
      </c>
      <c r="BS8">
        <v>-1.24</v>
      </c>
      <c r="BT8">
        <v>0.24</v>
      </c>
      <c r="BU8">
        <v>-0.06</v>
      </c>
      <c r="BV8">
        <v>0.1</v>
      </c>
      <c r="BW8">
        <v>-0.9</v>
      </c>
      <c r="BX8">
        <v>-0.38</v>
      </c>
      <c r="BY8">
        <v>1.37</v>
      </c>
      <c r="BZ8">
        <v>0.43</v>
      </c>
      <c r="CA8">
        <v>0.19</v>
      </c>
      <c r="CB8">
        <v>0.28999999999999998</v>
      </c>
      <c r="CC8">
        <v>-0.5</v>
      </c>
      <c r="CD8">
        <v>0.27</v>
      </c>
      <c r="CE8">
        <v>-0.51</v>
      </c>
      <c r="CF8">
        <v>0.12</v>
      </c>
      <c r="CG8">
        <v>-0.18</v>
      </c>
      <c r="CH8">
        <v>0</v>
      </c>
      <c r="CI8">
        <v>0.41</v>
      </c>
      <c r="CJ8">
        <v>1.75</v>
      </c>
      <c r="CK8">
        <v>0.17</v>
      </c>
      <c r="CL8">
        <v>-1.58</v>
      </c>
      <c r="CM8">
        <v>0.21</v>
      </c>
      <c r="CN8">
        <v>-0.4</v>
      </c>
      <c r="CO8">
        <v>0.27</v>
      </c>
      <c r="CP8">
        <v>0.72</v>
      </c>
      <c r="CQ8">
        <v>0.18</v>
      </c>
      <c r="CR8">
        <v>0.39</v>
      </c>
      <c r="CS8">
        <v>0.08</v>
      </c>
      <c r="CT8">
        <v>0.73</v>
      </c>
      <c r="CU8">
        <v>-0.81</v>
      </c>
      <c r="CV8">
        <v>0.17</v>
      </c>
      <c r="CW8">
        <v>0.18</v>
      </c>
      <c r="CX8">
        <v>-0.93</v>
      </c>
      <c r="CY8">
        <v>-0.19</v>
      </c>
      <c r="CZ8">
        <v>0.64</v>
      </c>
      <c r="DA8">
        <v>-0.28999999999999998</v>
      </c>
      <c r="DB8">
        <v>-0.56000000000000005</v>
      </c>
      <c r="DC8">
        <v>0.77</v>
      </c>
      <c r="DD8">
        <v>1.4</v>
      </c>
      <c r="DE8">
        <v>-0.11</v>
      </c>
      <c r="DF8">
        <v>0.44</v>
      </c>
      <c r="DG8">
        <v>0.28000000000000003</v>
      </c>
      <c r="DH8">
        <v>1.03</v>
      </c>
      <c r="DI8">
        <v>0.75</v>
      </c>
      <c r="DJ8">
        <v>0.11</v>
      </c>
      <c r="DK8">
        <v>0.11</v>
      </c>
      <c r="DL8">
        <v>-0.15</v>
      </c>
      <c r="DM8">
        <v>-0.65</v>
      </c>
      <c r="DN8">
        <v>0.86</v>
      </c>
      <c r="DO8">
        <v>-0.38</v>
      </c>
      <c r="DP8">
        <v>-0.76</v>
      </c>
      <c r="DQ8">
        <v>-2.17</v>
      </c>
      <c r="DR8">
        <v>-1.03</v>
      </c>
      <c r="DS8">
        <v>-0.1</v>
      </c>
      <c r="DT8">
        <v>0.13</v>
      </c>
      <c r="DU8">
        <v>-0.05</v>
      </c>
      <c r="DV8">
        <v>0.14000000000000001</v>
      </c>
      <c r="DW8">
        <v>-0.45</v>
      </c>
      <c r="DX8">
        <v>-0.74</v>
      </c>
      <c r="DY8">
        <v>0.47</v>
      </c>
      <c r="DZ8">
        <v>-0.7</v>
      </c>
      <c r="EA8">
        <v>0.75</v>
      </c>
      <c r="EB8">
        <v>0.01</v>
      </c>
      <c r="EC8">
        <v>0.21</v>
      </c>
      <c r="ED8">
        <v>-0.05</v>
      </c>
      <c r="EE8">
        <v>-0.4</v>
      </c>
      <c r="EF8">
        <v>0.38</v>
      </c>
      <c r="EG8">
        <v>-0.08</v>
      </c>
      <c r="EH8">
        <v>-0.75</v>
      </c>
      <c r="EI8">
        <v>0.41</v>
      </c>
      <c r="EJ8">
        <v>1.08</v>
      </c>
      <c r="EK8">
        <v>-0.09</v>
      </c>
      <c r="EL8">
        <v>0.12</v>
      </c>
      <c r="EM8">
        <v>-0.51</v>
      </c>
      <c r="EN8">
        <v>-0.04</v>
      </c>
      <c r="EO8">
        <v>0.72</v>
      </c>
      <c r="EP8">
        <v>0.26</v>
      </c>
      <c r="EQ8">
        <v>-0.02</v>
      </c>
      <c r="ER8">
        <v>-0.19</v>
      </c>
      <c r="ES8">
        <v>0.28000000000000003</v>
      </c>
      <c r="ET8">
        <v>-0.34</v>
      </c>
      <c r="EU8">
        <v>-0.08</v>
      </c>
      <c r="EV8">
        <v>0.6</v>
      </c>
      <c r="EW8">
        <v>0.71</v>
      </c>
      <c r="EX8">
        <v>-0.05</v>
      </c>
      <c r="EY8">
        <v>-1.34</v>
      </c>
      <c r="EZ8">
        <v>0.55000000000000004</v>
      </c>
      <c r="FA8">
        <v>-0.21</v>
      </c>
      <c r="FB8">
        <v>-1.04</v>
      </c>
      <c r="FC8">
        <v>0.27</v>
      </c>
      <c r="FD8">
        <v>-0.1</v>
      </c>
      <c r="FE8">
        <v>0.35</v>
      </c>
      <c r="FF8">
        <v>1.06</v>
      </c>
      <c r="FG8">
        <v>0.26</v>
      </c>
      <c r="FH8">
        <v>-0.24</v>
      </c>
      <c r="FI8">
        <v>-0.22</v>
      </c>
      <c r="FJ8">
        <v>0.2</v>
      </c>
      <c r="FK8">
        <v>-0.27</v>
      </c>
      <c r="FL8">
        <v>1.32</v>
      </c>
      <c r="FM8">
        <v>0.01</v>
      </c>
      <c r="FN8">
        <v>-0.26</v>
      </c>
      <c r="FO8">
        <v>0.03</v>
      </c>
      <c r="FP8">
        <v>0.5</v>
      </c>
      <c r="FQ8">
        <v>0.32</v>
      </c>
      <c r="FR8">
        <v>-1.5</v>
      </c>
      <c r="FS8">
        <v>-1.37</v>
      </c>
      <c r="FT8">
        <v>-0.27</v>
      </c>
      <c r="FU8">
        <v>-0.06</v>
      </c>
      <c r="FV8">
        <v>0.5</v>
      </c>
      <c r="FW8">
        <v>0.17</v>
      </c>
      <c r="FX8">
        <v>0.39</v>
      </c>
      <c r="FY8">
        <v>-0.12</v>
      </c>
      <c r="FZ8">
        <v>0.11</v>
      </c>
      <c r="GA8">
        <v>0.19</v>
      </c>
      <c r="GB8">
        <v>0.65</v>
      </c>
      <c r="GC8">
        <v>0.22</v>
      </c>
      <c r="GD8">
        <v>0.37</v>
      </c>
      <c r="GE8">
        <v>-0.3</v>
      </c>
      <c r="GF8">
        <v>1.71</v>
      </c>
      <c r="GG8">
        <v>0.05</v>
      </c>
      <c r="GH8">
        <v>0.62</v>
      </c>
      <c r="GI8">
        <v>-0.98</v>
      </c>
      <c r="GJ8">
        <v>0.89</v>
      </c>
      <c r="GK8">
        <v>1.58</v>
      </c>
      <c r="GL8">
        <v>-0.14000000000000001</v>
      </c>
      <c r="GM8">
        <v>0.41</v>
      </c>
      <c r="GN8">
        <v>0.23</v>
      </c>
      <c r="GO8">
        <v>-0.6</v>
      </c>
      <c r="GP8">
        <v>0.64</v>
      </c>
      <c r="GQ8">
        <v>-0.25</v>
      </c>
      <c r="GR8">
        <v>-0.92</v>
      </c>
      <c r="GS8">
        <v>1.0900000000000001</v>
      </c>
      <c r="GT8">
        <v>-0.12</v>
      </c>
      <c r="GU8">
        <v>1.85</v>
      </c>
      <c r="GV8">
        <v>-0.7</v>
      </c>
      <c r="GW8">
        <v>0.3</v>
      </c>
      <c r="GX8">
        <v>1.77</v>
      </c>
      <c r="GY8">
        <v>0.87</v>
      </c>
      <c r="GZ8">
        <v>0.5</v>
      </c>
      <c r="HA8">
        <v>2.17</v>
      </c>
      <c r="HB8">
        <v>-2.71</v>
      </c>
      <c r="HC8">
        <v>0.26</v>
      </c>
      <c r="HD8">
        <v>-0.43</v>
      </c>
      <c r="HE8">
        <v>-0.7</v>
      </c>
      <c r="HF8">
        <v>-1.1100000000000001</v>
      </c>
      <c r="HG8">
        <v>-1.69</v>
      </c>
      <c r="HH8">
        <v>0.5</v>
      </c>
      <c r="HI8">
        <v>0.88</v>
      </c>
      <c r="HJ8">
        <v>-1.18</v>
      </c>
      <c r="HK8">
        <v>-0.28999999999999998</v>
      </c>
      <c r="HL8">
        <v>0.88</v>
      </c>
      <c r="HM8">
        <v>-0.85</v>
      </c>
      <c r="HN8">
        <v>1.37</v>
      </c>
      <c r="HO8">
        <v>0.69</v>
      </c>
      <c r="HP8">
        <v>-0.08</v>
      </c>
      <c r="HQ8">
        <v>0</v>
      </c>
      <c r="HR8">
        <v>-1.73</v>
      </c>
      <c r="HS8">
        <v>-0.39</v>
      </c>
      <c r="HT8">
        <v>0.91</v>
      </c>
      <c r="HU8">
        <v>0.15</v>
      </c>
      <c r="HV8">
        <v>-0.64</v>
      </c>
      <c r="HW8">
        <v>-0.01</v>
      </c>
      <c r="HX8">
        <v>0.36</v>
      </c>
      <c r="HY8">
        <v>-0.57999999999999996</v>
      </c>
      <c r="HZ8">
        <v>0.19</v>
      </c>
      <c r="IA8">
        <v>0.46</v>
      </c>
      <c r="IB8">
        <v>0.74</v>
      </c>
      <c r="IC8">
        <v>-0.13</v>
      </c>
      <c r="ID8">
        <v>0.45</v>
      </c>
      <c r="IE8">
        <v>0.67</v>
      </c>
      <c r="IF8">
        <v>0.56000000000000005</v>
      </c>
      <c r="IG8">
        <v>-0.22</v>
      </c>
      <c r="IH8">
        <v>0.08</v>
      </c>
      <c r="II8">
        <v>0.67</v>
      </c>
      <c r="IJ8">
        <v>-0.4</v>
      </c>
      <c r="IK8">
        <v>-1.38</v>
      </c>
      <c r="IL8">
        <v>0.37</v>
      </c>
      <c r="IM8">
        <v>-0.31</v>
      </c>
      <c r="IN8">
        <v>-0.99</v>
      </c>
      <c r="IO8">
        <v>7.0000000000000007E-2</v>
      </c>
      <c r="IP8">
        <v>-1.75</v>
      </c>
      <c r="IQ8">
        <v>0.38</v>
      </c>
      <c r="IR8">
        <v>-1.1100000000000001</v>
      </c>
      <c r="IS8">
        <v>0.53</v>
      </c>
      <c r="IT8">
        <v>0.06</v>
      </c>
      <c r="IU8">
        <v>-0.01</v>
      </c>
      <c r="IV8">
        <v>-1.85</v>
      </c>
      <c r="IW8">
        <v>0.25</v>
      </c>
      <c r="IX8">
        <v>1.38</v>
      </c>
      <c r="IY8">
        <v>-1.05</v>
      </c>
      <c r="IZ8">
        <v>0.48</v>
      </c>
      <c r="JA8">
        <v>-0.1</v>
      </c>
      <c r="JB8">
        <v>-1.44</v>
      </c>
      <c r="JC8">
        <v>-1.1399999999999999</v>
      </c>
      <c r="JD8">
        <v>1.1100000000000001</v>
      </c>
      <c r="JE8">
        <v>-1.84</v>
      </c>
      <c r="JF8">
        <v>-0.61</v>
      </c>
      <c r="JG8">
        <v>0.09</v>
      </c>
      <c r="JH8">
        <v>0.76</v>
      </c>
      <c r="JI8">
        <v>-0.69</v>
      </c>
      <c r="JJ8">
        <v>0.08</v>
      </c>
      <c r="JK8">
        <v>1.41</v>
      </c>
      <c r="JL8">
        <v>0.25</v>
      </c>
      <c r="JM8">
        <v>-0.02</v>
      </c>
      <c r="JN8">
        <v>0.44</v>
      </c>
      <c r="JO8">
        <v>0.71</v>
      </c>
      <c r="JP8">
        <v>-0.73</v>
      </c>
      <c r="JQ8">
        <v>-0.05</v>
      </c>
      <c r="JR8">
        <v>7.0000000000000007E-2</v>
      </c>
      <c r="JS8">
        <v>-0.2</v>
      </c>
      <c r="JT8">
        <v>0.15</v>
      </c>
      <c r="JU8">
        <v>-0.87</v>
      </c>
      <c r="JV8">
        <v>0.53</v>
      </c>
      <c r="JW8">
        <v>1.29</v>
      </c>
      <c r="JX8">
        <v>-1.03</v>
      </c>
      <c r="JY8">
        <v>0.08</v>
      </c>
      <c r="JZ8">
        <v>-0.67</v>
      </c>
      <c r="KA8">
        <v>0.78</v>
      </c>
      <c r="KB8">
        <v>-0.05</v>
      </c>
      <c r="KC8">
        <v>-0.31</v>
      </c>
      <c r="KD8">
        <v>1.29</v>
      </c>
      <c r="KE8">
        <v>0.28999999999999998</v>
      </c>
      <c r="KF8">
        <v>-3.05</v>
      </c>
      <c r="KG8">
        <v>-0.57999999999999996</v>
      </c>
      <c r="KH8">
        <v>1.25</v>
      </c>
      <c r="KI8">
        <v>0.97</v>
      </c>
      <c r="KJ8">
        <v>-0.62</v>
      </c>
      <c r="KK8">
        <v>-0.06</v>
      </c>
      <c r="KL8">
        <v>0.03</v>
      </c>
      <c r="KM8">
        <v>-0.41</v>
      </c>
      <c r="KN8">
        <v>0.31</v>
      </c>
      <c r="KO8">
        <v>-0.64</v>
      </c>
      <c r="KP8">
        <v>0.14000000000000001</v>
      </c>
      <c r="KQ8">
        <v>0.2</v>
      </c>
      <c r="KR8">
        <v>-0.38</v>
      </c>
      <c r="KS8">
        <v>-0.26</v>
      </c>
      <c r="KT8">
        <v>0.02</v>
      </c>
      <c r="KU8">
        <v>-0.68</v>
      </c>
      <c r="KV8">
        <v>0.11</v>
      </c>
      <c r="KW8">
        <v>-0.13</v>
      </c>
      <c r="KX8">
        <v>0.03</v>
      </c>
      <c r="KY8">
        <v>-2.25</v>
      </c>
      <c r="KZ8">
        <v>-1.66</v>
      </c>
      <c r="LA8">
        <v>0.12</v>
      </c>
      <c r="LB8">
        <v>-0.01</v>
      </c>
      <c r="LC8">
        <v>0</v>
      </c>
      <c r="LD8">
        <v>-0.51</v>
      </c>
      <c r="LE8">
        <v>-0.46</v>
      </c>
      <c r="LF8">
        <v>0.38</v>
      </c>
      <c r="LG8">
        <v>-1.21</v>
      </c>
      <c r="LH8">
        <v>-0.32</v>
      </c>
      <c r="LI8">
        <v>0.16</v>
      </c>
      <c r="LJ8">
        <v>-0.11</v>
      </c>
      <c r="LK8">
        <v>0.1</v>
      </c>
      <c r="LL8">
        <v>-0.87</v>
      </c>
      <c r="LM8">
        <v>1.36</v>
      </c>
      <c r="LN8">
        <v>0.49</v>
      </c>
      <c r="LO8">
        <v>-0.15</v>
      </c>
      <c r="LP8">
        <v>-0.37</v>
      </c>
      <c r="LQ8">
        <v>-7.0000000000000007E-2</v>
      </c>
      <c r="LR8">
        <v>1.19</v>
      </c>
      <c r="LS8">
        <v>0.93</v>
      </c>
      <c r="LT8">
        <v>0.62</v>
      </c>
      <c r="LU8">
        <v>-0.21</v>
      </c>
      <c r="LV8">
        <v>0.57999999999999996</v>
      </c>
      <c r="LW8">
        <v>-0.88</v>
      </c>
      <c r="LX8">
        <v>0.37</v>
      </c>
      <c r="LY8">
        <v>1.65</v>
      </c>
      <c r="LZ8">
        <v>-1.0900000000000001</v>
      </c>
      <c r="MA8">
        <v>-0.04</v>
      </c>
      <c r="MB8">
        <v>0.84</v>
      </c>
      <c r="MC8">
        <v>0.27</v>
      </c>
      <c r="MD8">
        <v>-0.13</v>
      </c>
      <c r="ME8">
        <v>-0.09</v>
      </c>
      <c r="MF8">
        <v>0.71</v>
      </c>
      <c r="MG8">
        <v>-0.15</v>
      </c>
      <c r="MH8">
        <v>-1.1599999999999999</v>
      </c>
      <c r="MI8">
        <v>-0.18</v>
      </c>
      <c r="MJ8">
        <v>-0.59</v>
      </c>
      <c r="MK8">
        <v>-0.36</v>
      </c>
      <c r="ML8">
        <v>-0.67</v>
      </c>
      <c r="MM8">
        <v>0</v>
      </c>
      <c r="MN8">
        <v>-0.47</v>
      </c>
      <c r="MO8">
        <v>0.6</v>
      </c>
      <c r="MP8">
        <v>0.27</v>
      </c>
      <c r="MQ8">
        <v>0.32</v>
      </c>
      <c r="MR8">
        <v>-1.1100000000000001</v>
      </c>
      <c r="MS8">
        <v>-0.17</v>
      </c>
      <c r="MT8">
        <v>0.33</v>
      </c>
      <c r="MU8">
        <v>-0.94</v>
      </c>
      <c r="MV8">
        <v>-0.84</v>
      </c>
      <c r="MW8">
        <v>-0.67</v>
      </c>
      <c r="MX8">
        <v>0.89</v>
      </c>
      <c r="MY8">
        <v>-0.25</v>
      </c>
      <c r="MZ8">
        <v>0.4</v>
      </c>
      <c r="NA8">
        <v>-0.62</v>
      </c>
      <c r="NB8">
        <v>0.77</v>
      </c>
      <c r="NC8">
        <v>-0.35</v>
      </c>
      <c r="ND8">
        <v>0.35</v>
      </c>
      <c r="NE8">
        <v>0.05</v>
      </c>
      <c r="NF8">
        <v>0.46</v>
      </c>
      <c r="NG8">
        <v>-1.38</v>
      </c>
      <c r="NH8">
        <v>-0.27</v>
      </c>
      <c r="NI8">
        <v>-2.12</v>
      </c>
      <c r="NJ8">
        <v>0.78</v>
      </c>
      <c r="NK8">
        <v>0.16</v>
      </c>
      <c r="NL8">
        <v>-0.11</v>
      </c>
      <c r="NM8">
        <v>-0.6</v>
      </c>
      <c r="NN8">
        <v>0.05</v>
      </c>
      <c r="NO8">
        <v>0.3</v>
      </c>
      <c r="NP8">
        <v>-1.81</v>
      </c>
      <c r="NQ8">
        <v>0.03</v>
      </c>
      <c r="NR8">
        <v>-0.94</v>
      </c>
      <c r="NS8">
        <v>0.05</v>
      </c>
      <c r="NT8">
        <v>1.69</v>
      </c>
      <c r="NU8">
        <v>0.43</v>
      </c>
      <c r="NV8">
        <v>-0.31</v>
      </c>
      <c r="NW8">
        <v>0.21</v>
      </c>
      <c r="NX8">
        <v>2.21</v>
      </c>
      <c r="NY8">
        <v>1.43</v>
      </c>
      <c r="NZ8">
        <v>-0.38</v>
      </c>
      <c r="OA8">
        <v>-0.4</v>
      </c>
      <c r="OB8">
        <v>-1.07</v>
      </c>
      <c r="OC8">
        <v>0.11</v>
      </c>
      <c r="OD8">
        <v>-1.55</v>
      </c>
      <c r="OE8">
        <v>-0.36</v>
      </c>
      <c r="OF8">
        <v>0.57999999999999996</v>
      </c>
      <c r="OG8">
        <v>-0.65</v>
      </c>
      <c r="OH8">
        <v>-1.1299999999999999</v>
      </c>
      <c r="OI8">
        <v>0.23</v>
      </c>
      <c r="OJ8">
        <v>0.24</v>
      </c>
      <c r="OK8">
        <v>0.09</v>
      </c>
      <c r="OL8">
        <v>-1.55</v>
      </c>
      <c r="OM8">
        <v>-0.02</v>
      </c>
      <c r="ON8">
        <v>1.77</v>
      </c>
      <c r="OO8">
        <v>0.22</v>
      </c>
      <c r="OP8">
        <v>-0.53</v>
      </c>
      <c r="OQ8">
        <v>7.0000000000000007E-2</v>
      </c>
      <c r="OR8">
        <v>0.87</v>
      </c>
      <c r="OS8">
        <v>-0.33</v>
      </c>
      <c r="OT8">
        <v>-1.1100000000000001</v>
      </c>
      <c r="OU8">
        <v>0.02</v>
      </c>
      <c r="OV8">
        <v>-0.6</v>
      </c>
      <c r="OW8">
        <v>0.94</v>
      </c>
      <c r="OX8">
        <v>-0.8</v>
      </c>
      <c r="OY8">
        <v>-0.19</v>
      </c>
      <c r="OZ8">
        <v>3</v>
      </c>
      <c r="PA8">
        <v>0.04</v>
      </c>
      <c r="PB8">
        <v>0.08</v>
      </c>
      <c r="PC8">
        <v>2.1800000000000002</v>
      </c>
      <c r="PD8">
        <v>-0.28000000000000003</v>
      </c>
      <c r="PE8">
        <v>2.57</v>
      </c>
      <c r="PF8">
        <v>1.02</v>
      </c>
      <c r="PG8">
        <v>-0.56000000000000005</v>
      </c>
      <c r="PH8">
        <v>0.4</v>
      </c>
      <c r="PI8">
        <v>0.62</v>
      </c>
      <c r="PJ8">
        <v>-0.42</v>
      </c>
      <c r="PK8">
        <v>-0.74</v>
      </c>
      <c r="PL8">
        <v>-0.54</v>
      </c>
      <c r="PM8">
        <v>0.03</v>
      </c>
      <c r="PN8">
        <v>-0.74</v>
      </c>
      <c r="PO8">
        <v>0.14000000000000001</v>
      </c>
      <c r="PP8">
        <v>0.61</v>
      </c>
      <c r="PQ8">
        <v>0.15</v>
      </c>
      <c r="PR8">
        <v>-0.12</v>
      </c>
      <c r="PS8">
        <v>-0.21</v>
      </c>
      <c r="PT8">
        <v>-0.54</v>
      </c>
      <c r="PU8">
        <v>0.45</v>
      </c>
      <c r="PV8">
        <v>1.39</v>
      </c>
      <c r="PW8">
        <v>1.58</v>
      </c>
      <c r="PX8">
        <v>-0.26</v>
      </c>
      <c r="PY8">
        <v>0.09</v>
      </c>
      <c r="PZ8">
        <v>-1.61</v>
      </c>
      <c r="QA8">
        <v>0.12</v>
      </c>
      <c r="QB8">
        <v>0.91</v>
      </c>
      <c r="QC8">
        <v>0.11</v>
      </c>
      <c r="QD8">
        <v>0.44</v>
      </c>
      <c r="QE8">
        <v>-0.23</v>
      </c>
      <c r="QF8">
        <v>-0.72</v>
      </c>
      <c r="QG8">
        <v>1.53</v>
      </c>
      <c r="QH8">
        <v>-0.11</v>
      </c>
      <c r="QI8">
        <v>-1.75</v>
      </c>
      <c r="QJ8">
        <v>0.94</v>
      </c>
      <c r="QK8">
        <v>-0.19</v>
      </c>
      <c r="QL8">
        <v>-0.16</v>
      </c>
      <c r="QM8">
        <v>1.66</v>
      </c>
      <c r="QN8">
        <v>-0.13</v>
      </c>
      <c r="QO8">
        <v>-1.25</v>
      </c>
      <c r="QP8">
        <v>0.26</v>
      </c>
      <c r="QQ8">
        <v>0</v>
      </c>
      <c r="QR8">
        <v>-0.25</v>
      </c>
      <c r="QS8">
        <v>0.6</v>
      </c>
      <c r="QT8">
        <v>-0.36</v>
      </c>
      <c r="QU8">
        <v>0.5</v>
      </c>
      <c r="QV8">
        <v>0.46</v>
      </c>
      <c r="QW8">
        <v>0.16</v>
      </c>
      <c r="QX8">
        <v>0.19</v>
      </c>
      <c r="QY8">
        <v>0.4</v>
      </c>
      <c r="QZ8">
        <v>1</v>
      </c>
      <c r="RA8">
        <v>-1.21</v>
      </c>
      <c r="RB8">
        <v>1.79</v>
      </c>
      <c r="RC8">
        <v>7.0000000000000007E-2</v>
      </c>
      <c r="RD8">
        <v>0.05</v>
      </c>
      <c r="RE8">
        <v>0.37</v>
      </c>
      <c r="RF8">
        <v>-0.01</v>
      </c>
      <c r="RG8">
        <v>1.1100000000000001</v>
      </c>
      <c r="RH8">
        <v>1.1599999999999999</v>
      </c>
      <c r="RI8">
        <v>-0.26</v>
      </c>
      <c r="RJ8">
        <v>0.02</v>
      </c>
      <c r="RK8">
        <v>-0.35</v>
      </c>
      <c r="RL8">
        <v>-0.1</v>
      </c>
      <c r="RM8">
        <v>1.3</v>
      </c>
      <c r="RN8">
        <v>-0.2</v>
      </c>
      <c r="RO8">
        <v>0.06</v>
      </c>
      <c r="RP8">
        <v>0.47</v>
      </c>
      <c r="RQ8">
        <v>7.0000000000000007E-2</v>
      </c>
      <c r="RR8">
        <v>1.1499999999999999</v>
      </c>
      <c r="RS8">
        <v>-0.89</v>
      </c>
      <c r="RT8">
        <v>0.01</v>
      </c>
      <c r="RU8">
        <v>0.08</v>
      </c>
      <c r="RV8">
        <v>-0.18</v>
      </c>
      <c r="RW8">
        <v>0.3</v>
      </c>
      <c r="RX8">
        <v>1.28</v>
      </c>
      <c r="RY8">
        <v>-1.97</v>
      </c>
      <c r="RZ8">
        <v>-2.67</v>
      </c>
      <c r="SA8">
        <v>-0.26</v>
      </c>
      <c r="SB8">
        <v>0.15</v>
      </c>
      <c r="SC8">
        <v>0.25</v>
      </c>
      <c r="SD8">
        <v>0.12</v>
      </c>
      <c r="SE8">
        <v>-0.71</v>
      </c>
      <c r="SF8">
        <v>0.18</v>
      </c>
      <c r="SG8">
        <v>-0.25</v>
      </c>
      <c r="SH8">
        <v>0.04</v>
      </c>
      <c r="SI8">
        <v>-1</v>
      </c>
      <c r="SJ8">
        <v>-0.12</v>
      </c>
      <c r="SK8">
        <v>0.5</v>
      </c>
      <c r="SL8">
        <v>-0.41</v>
      </c>
      <c r="SM8">
        <v>0.16</v>
      </c>
      <c r="SN8">
        <v>-0.28999999999999998</v>
      </c>
      <c r="SO8">
        <v>-0.57999999999999996</v>
      </c>
      <c r="SP8">
        <v>-0.1</v>
      </c>
      <c r="SQ8">
        <v>-0.69</v>
      </c>
      <c r="SR8">
        <v>-0.28999999999999998</v>
      </c>
      <c r="SS8">
        <v>0.28999999999999998</v>
      </c>
      <c r="ST8">
        <v>0.46</v>
      </c>
      <c r="SU8">
        <v>0.62</v>
      </c>
      <c r="SV8">
        <v>0.06</v>
      </c>
      <c r="SW8">
        <v>0.9</v>
      </c>
      <c r="SX8">
        <v>-0.33</v>
      </c>
      <c r="SY8">
        <v>-0.33</v>
      </c>
      <c r="SZ8">
        <v>-1.74</v>
      </c>
      <c r="TA8">
        <v>7.0000000000000007E-2</v>
      </c>
      <c r="TB8">
        <v>0.89</v>
      </c>
      <c r="TC8">
        <v>1.91</v>
      </c>
      <c r="TD8">
        <v>0.43</v>
      </c>
      <c r="TE8">
        <v>1.86</v>
      </c>
      <c r="TF8">
        <v>-0.46</v>
      </c>
      <c r="TG8">
        <v>0.97</v>
      </c>
      <c r="TH8">
        <v>-0.01</v>
      </c>
      <c r="TI8">
        <v>3.33</v>
      </c>
      <c r="TJ8">
        <v>-0.62</v>
      </c>
      <c r="TK8">
        <v>0</v>
      </c>
      <c r="TL8">
        <v>-1.77</v>
      </c>
      <c r="TM8">
        <v>1.34</v>
      </c>
      <c r="TN8">
        <v>1.07</v>
      </c>
      <c r="TO8">
        <v>-0.65</v>
      </c>
      <c r="TP8">
        <v>-0.3</v>
      </c>
      <c r="TQ8">
        <v>-0.9</v>
      </c>
      <c r="TR8">
        <v>0.69</v>
      </c>
      <c r="TS8">
        <v>-0.46</v>
      </c>
      <c r="TT8">
        <v>0.77</v>
      </c>
      <c r="TU8">
        <v>-0.46</v>
      </c>
      <c r="TV8">
        <v>-0.6</v>
      </c>
      <c r="TW8">
        <v>1.37</v>
      </c>
      <c r="TX8">
        <v>1.83</v>
      </c>
      <c r="TY8">
        <v>-0.06</v>
      </c>
      <c r="TZ8">
        <v>-0.64</v>
      </c>
      <c r="UA8">
        <v>0.01</v>
      </c>
      <c r="UB8">
        <v>-0.74</v>
      </c>
      <c r="UC8">
        <v>-0.64</v>
      </c>
      <c r="UD8">
        <v>0.62</v>
      </c>
      <c r="UE8">
        <v>0.66</v>
      </c>
      <c r="UF8">
        <v>1.07</v>
      </c>
      <c r="UG8">
        <v>-1.77</v>
      </c>
      <c r="UH8">
        <v>-0.06</v>
      </c>
      <c r="UI8">
        <v>-0.44</v>
      </c>
      <c r="UJ8">
        <v>0.57999999999999996</v>
      </c>
      <c r="UK8">
        <v>-0.61</v>
      </c>
      <c r="UL8">
        <v>0.56999999999999995</v>
      </c>
      <c r="UM8">
        <v>-1.1299999999999999</v>
      </c>
      <c r="UN8">
        <v>-0.87</v>
      </c>
      <c r="UO8">
        <v>0.54</v>
      </c>
      <c r="UP8">
        <v>0.25</v>
      </c>
      <c r="UQ8">
        <v>-0.44</v>
      </c>
      <c r="UR8">
        <v>-0.23</v>
      </c>
      <c r="US8">
        <v>0.11</v>
      </c>
      <c r="UT8">
        <v>-0.14000000000000001</v>
      </c>
      <c r="UU8">
        <v>-0.28999999999999998</v>
      </c>
      <c r="UV8">
        <v>1.7</v>
      </c>
      <c r="UW8">
        <v>1.79</v>
      </c>
      <c r="UX8">
        <v>-0.15</v>
      </c>
      <c r="UY8">
        <v>-1.65</v>
      </c>
      <c r="UZ8">
        <v>-0.04</v>
      </c>
      <c r="VA8">
        <v>0.27</v>
      </c>
      <c r="VB8">
        <v>0.75</v>
      </c>
      <c r="VC8">
        <v>-0.26</v>
      </c>
      <c r="VD8">
        <v>-0.74</v>
      </c>
      <c r="VE8">
        <v>-0.27</v>
      </c>
      <c r="VF8">
        <v>-0.04</v>
      </c>
      <c r="VG8">
        <v>0.24</v>
      </c>
      <c r="VH8">
        <v>-1.25</v>
      </c>
      <c r="VI8">
        <v>-0.31</v>
      </c>
      <c r="VJ8">
        <v>-1.24</v>
      </c>
      <c r="VK8">
        <v>0.97</v>
      </c>
      <c r="VL8">
        <v>0.03</v>
      </c>
      <c r="VM8">
        <v>-0.57999999999999996</v>
      </c>
      <c r="VN8">
        <v>0.26</v>
      </c>
      <c r="VO8">
        <v>-0.78</v>
      </c>
      <c r="VP8">
        <v>-1.01</v>
      </c>
      <c r="VQ8">
        <v>-0.15</v>
      </c>
      <c r="VR8">
        <v>-0.14000000000000001</v>
      </c>
      <c r="VS8">
        <v>-0.13</v>
      </c>
      <c r="VT8">
        <v>0.87</v>
      </c>
      <c r="VU8">
        <v>0.4</v>
      </c>
      <c r="VV8">
        <v>0.54</v>
      </c>
      <c r="VW8">
        <v>-1.5</v>
      </c>
      <c r="VX8">
        <v>-7.0000000000000007E-2</v>
      </c>
      <c r="VY8">
        <v>0.61</v>
      </c>
      <c r="VZ8">
        <v>0.09</v>
      </c>
      <c r="WA8">
        <v>-0.97</v>
      </c>
      <c r="WB8">
        <v>1.07</v>
      </c>
      <c r="WC8">
        <v>-0.24</v>
      </c>
      <c r="WD8">
        <v>-0.17</v>
      </c>
      <c r="WE8">
        <v>-0.01</v>
      </c>
      <c r="WF8">
        <v>-0.83</v>
      </c>
      <c r="WG8">
        <v>0.05</v>
      </c>
      <c r="WH8">
        <v>0.69</v>
      </c>
      <c r="WI8">
        <v>-0.04</v>
      </c>
      <c r="WJ8">
        <v>-0.02</v>
      </c>
      <c r="WK8">
        <v>-0.25</v>
      </c>
      <c r="WL8">
        <v>-0.79</v>
      </c>
      <c r="WM8">
        <v>-0.1</v>
      </c>
      <c r="WN8">
        <v>-1.02</v>
      </c>
      <c r="WO8">
        <v>0.33</v>
      </c>
      <c r="WP8">
        <v>-0.1</v>
      </c>
      <c r="WQ8">
        <v>-0.15</v>
      </c>
      <c r="WR8">
        <v>-0.37</v>
      </c>
      <c r="WS8">
        <v>-0.3</v>
      </c>
      <c r="WT8">
        <v>-0.04</v>
      </c>
      <c r="WU8">
        <v>0.55000000000000004</v>
      </c>
      <c r="WV8">
        <v>-0.14000000000000001</v>
      </c>
      <c r="WW8">
        <v>0.18</v>
      </c>
      <c r="WX8">
        <v>0.44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B8E0-B595-4640-8F8A-56986551296F}">
  <dimension ref="A1:D14"/>
  <sheetViews>
    <sheetView workbookViewId="0">
      <selection activeCell="H16" sqref="H16"/>
    </sheetView>
  </sheetViews>
  <sheetFormatPr defaultRowHeight="14.4" x14ac:dyDescent="0.25"/>
  <cols>
    <col min="1" max="1" width="13.6640625" customWidth="1"/>
    <col min="2" max="2" width="13.5546875" customWidth="1"/>
    <col min="3" max="3" width="14.33203125" customWidth="1"/>
  </cols>
  <sheetData>
    <row r="1" spans="1:4" x14ac:dyDescent="0.25">
      <c r="A1" t="s">
        <v>7</v>
      </c>
      <c r="B1" t="s">
        <v>8</v>
      </c>
      <c r="C1" t="s">
        <v>9</v>
      </c>
    </row>
    <row r="2" spans="1:4" x14ac:dyDescent="0.25">
      <c r="A2">
        <v>730</v>
      </c>
      <c r="B2">
        <v>622</v>
      </c>
      <c r="C2">
        <f>A2-B2</f>
        <v>108</v>
      </c>
    </row>
    <row r="5" spans="1:4" x14ac:dyDescent="0.25">
      <c r="A5">
        <v>627</v>
      </c>
      <c r="B5">
        <v>622</v>
      </c>
      <c r="C5">
        <v>5</v>
      </c>
    </row>
    <row r="7" spans="1:4" x14ac:dyDescent="0.25">
      <c r="A7">
        <v>731</v>
      </c>
      <c r="B7">
        <v>627</v>
      </c>
      <c r="C7">
        <v>104</v>
      </c>
    </row>
    <row r="13" spans="1:4" x14ac:dyDescent="0.25">
      <c r="C13">
        <v>0.83</v>
      </c>
      <c r="D13">
        <v>107</v>
      </c>
    </row>
    <row r="14" spans="1:4" x14ac:dyDescent="0.25">
      <c r="D14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MYX</cp:lastModifiedBy>
  <dcterms:created xsi:type="dcterms:W3CDTF">2023-07-11T13:32:50Z</dcterms:created>
  <dcterms:modified xsi:type="dcterms:W3CDTF">2023-12-20T10:34:23Z</dcterms:modified>
</cp:coreProperties>
</file>