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mmngreco/Documents/repos/python_para_economistas/PyEconEst_2/PRACTICAS/2/"/>
    </mc:Choice>
  </mc:AlternateContent>
  <bookViews>
    <workbookView xWindow="80" yWindow="460" windowWidth="28720" windowHeight="17540"/>
  </bookViews>
  <sheets>
    <sheet name="salario_" sheetId="14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4" l="1"/>
</calcChain>
</file>

<file path=xl/sharedStrings.xml><?xml version="1.0" encoding="utf-8"?>
<sst xmlns="http://schemas.openxmlformats.org/spreadsheetml/2006/main" count="128" uniqueCount="11">
  <si>
    <t>Hombre</t>
  </si>
  <si>
    <t>Mujer</t>
  </si>
  <si>
    <t>genero</t>
  </si>
  <si>
    <t>edad</t>
  </si>
  <si>
    <t>salario</t>
  </si>
  <si>
    <t>tamaño</t>
  </si>
  <si>
    <t>muestra</t>
  </si>
  <si>
    <t>aleatorio</t>
  </si>
  <si>
    <t xml:space="preserve">tamaño de la muestra =  </t>
  </si>
  <si>
    <t xml:space="preserve">tamaño de la población =  </t>
  </si>
  <si>
    <t>OBSERV.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</si>
</sst>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2" fontId="0" fillId="3" borderId="2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12" xfId="0" applyFont="1" applyFill="1" applyBorder="1" applyAlignment="1">
      <alignment horizontal="left" vertical="center"/>
    </xf>
    <xf numFmtId="0" fontId="0" fillId="0" borderId="0" xfId="0" applyBorder="1"/>
    <xf numFmtId="0" fontId="0" fillId="0" borderId="14" xfId="0" applyBorder="1"/>
    <xf numFmtId="0" fontId="0" fillId="0" borderId="11" xfId="0" applyBorder="1"/>
    <xf numFmtId="0" fontId="0" fillId="0" borderId="16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</cellXfs>
  <cellStyles count="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9"/>
  <sheetViews>
    <sheetView tabSelected="1" workbookViewId="0">
      <selection activeCell="F24" sqref="F24"/>
    </sheetView>
  </sheetViews>
  <sheetFormatPr baseColWidth="10" defaultRowHeight="13" x14ac:dyDescent="0.15"/>
  <cols>
    <col min="7" max="7" width="17.1640625" customWidth="1"/>
    <col min="13" max="13" width="25.5" customWidth="1"/>
    <col min="14" max="14" width="7.6640625" customWidth="1"/>
  </cols>
  <sheetData>
    <row r="2" spans="1:14" ht="14" thickBot="1" x14ac:dyDescent="0.2"/>
    <row r="3" spans="1:14" ht="35" customHeight="1" thickBot="1" x14ac:dyDescent="0.2">
      <c r="A3" s="2" t="s">
        <v>10</v>
      </c>
      <c r="B3" s="2" t="s">
        <v>4</v>
      </c>
      <c r="C3" s="2" t="s">
        <v>2</v>
      </c>
      <c r="D3" s="13" t="s">
        <v>3</v>
      </c>
      <c r="F3" s="2" t="s">
        <v>5</v>
      </c>
      <c r="G3" s="2" t="s">
        <v>7</v>
      </c>
      <c r="H3" s="2" t="s">
        <v>6</v>
      </c>
      <c r="I3" s="2" t="s">
        <v>4</v>
      </c>
      <c r="J3" s="2" t="s">
        <v>2</v>
      </c>
      <c r="K3" s="13" t="s">
        <v>3</v>
      </c>
      <c r="M3" s="14" t="s">
        <v>9</v>
      </c>
      <c r="N3" s="15">
        <f>COUNT(B4:B119)</f>
        <v>116</v>
      </c>
    </row>
    <row r="4" spans="1:14" ht="14" thickBot="1" x14ac:dyDescent="0.2">
      <c r="A4" s="23">
        <v>1</v>
      </c>
      <c r="B4" s="4">
        <v>782.12</v>
      </c>
      <c r="C4" s="6" t="s">
        <v>0</v>
      </c>
      <c r="D4" s="9">
        <v>45</v>
      </c>
      <c r="F4" s="21">
        <v>1</v>
      </c>
      <c r="G4" s="5">
        <v>0.74502968189655716</v>
      </c>
      <c r="H4" s="5"/>
      <c r="I4" s="5"/>
      <c r="J4" s="16"/>
      <c r="K4" s="17"/>
      <c r="M4" s="14" t="s">
        <v>8</v>
      </c>
      <c r="N4" s="15">
        <v>26</v>
      </c>
    </row>
    <row r="5" spans="1:14" x14ac:dyDescent="0.15">
      <c r="A5" s="24">
        <v>2</v>
      </c>
      <c r="B5" s="1">
        <v>1346.2674430149896</v>
      </c>
      <c r="C5" s="7" t="s">
        <v>0</v>
      </c>
      <c r="D5" s="10">
        <v>30</v>
      </c>
      <c r="F5" s="21">
        <v>2</v>
      </c>
      <c r="G5" s="5">
        <v>0.2195903420672638</v>
      </c>
      <c r="H5" s="5"/>
      <c r="I5" s="5"/>
      <c r="J5" s="16"/>
      <c r="K5" s="17"/>
    </row>
    <row r="6" spans="1:14" x14ac:dyDescent="0.15">
      <c r="A6" s="24">
        <v>3</v>
      </c>
      <c r="B6" s="1">
        <v>1256.7636872930532</v>
      </c>
      <c r="C6" s="7" t="s">
        <v>1</v>
      </c>
      <c r="D6" s="10">
        <v>28</v>
      </c>
      <c r="F6" s="21">
        <v>3</v>
      </c>
      <c r="G6" s="5">
        <v>0.7167198136181725</v>
      </c>
      <c r="H6" s="5"/>
      <c r="I6" s="5"/>
      <c r="J6" s="16"/>
      <c r="K6" s="17"/>
    </row>
    <row r="7" spans="1:14" x14ac:dyDescent="0.15">
      <c r="A7" s="24">
        <v>4</v>
      </c>
      <c r="B7" s="1">
        <v>1329.402836717999</v>
      </c>
      <c r="C7" s="7" t="s">
        <v>0</v>
      </c>
      <c r="D7" s="10">
        <v>43</v>
      </c>
      <c r="F7" s="21">
        <v>4</v>
      </c>
      <c r="G7" s="5">
        <v>0.21242171863204484</v>
      </c>
      <c r="H7" s="5"/>
      <c r="I7" s="5"/>
      <c r="J7" s="16"/>
      <c r="K7" s="17"/>
    </row>
    <row r="8" spans="1:14" x14ac:dyDescent="0.15">
      <c r="A8" s="24">
        <v>5</v>
      </c>
      <c r="B8" s="1">
        <v>1178.0154582021385</v>
      </c>
      <c r="C8" s="7" t="s">
        <v>0</v>
      </c>
      <c r="D8" s="10">
        <v>39</v>
      </c>
      <c r="F8" s="21">
        <v>5</v>
      </c>
      <c r="G8" s="5">
        <v>0.14451341114794769</v>
      </c>
      <c r="H8" s="5"/>
      <c r="I8" s="5"/>
      <c r="J8" s="16"/>
      <c r="K8" s="17"/>
    </row>
    <row r="9" spans="1:14" x14ac:dyDescent="0.15">
      <c r="A9" s="24">
        <v>6</v>
      </c>
      <c r="B9" s="1">
        <v>1937.1609353992585</v>
      </c>
      <c r="C9" s="7" t="s">
        <v>0</v>
      </c>
      <c r="D9" s="10">
        <v>52</v>
      </c>
      <c r="F9" s="21">
        <v>6</v>
      </c>
      <c r="G9" s="5">
        <v>0.53672741061108376</v>
      </c>
      <c r="H9" s="5"/>
      <c r="I9" s="5"/>
      <c r="J9" s="16"/>
      <c r="K9" s="17"/>
    </row>
    <row r="10" spans="1:14" x14ac:dyDescent="0.15">
      <c r="A10" s="24">
        <v>7</v>
      </c>
      <c r="B10" s="1">
        <v>941.74662387414219</v>
      </c>
      <c r="C10" s="7" t="s">
        <v>1</v>
      </c>
      <c r="D10" s="10">
        <v>57</v>
      </c>
      <c r="F10" s="21">
        <v>7</v>
      </c>
      <c r="G10" s="5">
        <v>0.88827053966515279</v>
      </c>
      <c r="H10" s="5"/>
      <c r="I10" s="5"/>
      <c r="J10" s="16"/>
      <c r="K10" s="17"/>
    </row>
    <row r="11" spans="1:14" x14ac:dyDescent="0.15">
      <c r="A11" s="24">
        <v>8</v>
      </c>
      <c r="B11" s="1">
        <v>1613.4020503632232</v>
      </c>
      <c r="C11" s="7" t="s">
        <v>0</v>
      </c>
      <c r="D11" s="10">
        <v>46</v>
      </c>
      <c r="F11" s="21">
        <v>8</v>
      </c>
      <c r="G11" s="5">
        <v>0.5372241600261477</v>
      </c>
      <c r="H11" s="5"/>
      <c r="I11" s="5"/>
      <c r="J11" s="16"/>
      <c r="K11" s="17"/>
    </row>
    <row r="12" spans="1:14" x14ac:dyDescent="0.15">
      <c r="A12" s="24">
        <v>9</v>
      </c>
      <c r="B12" s="1">
        <v>1215.0753097671286</v>
      </c>
      <c r="C12" s="7" t="s">
        <v>1</v>
      </c>
      <c r="D12" s="10">
        <v>31</v>
      </c>
      <c r="F12" s="21">
        <v>9</v>
      </c>
      <c r="G12" s="5">
        <v>0.62073565553552568</v>
      </c>
      <c r="H12" s="5"/>
      <c r="I12" s="5"/>
      <c r="J12" s="16"/>
      <c r="K12" s="17"/>
    </row>
    <row r="13" spans="1:14" x14ac:dyDescent="0.15">
      <c r="A13" s="24">
        <v>10</v>
      </c>
      <c r="B13" s="1">
        <v>1337.5393713834105</v>
      </c>
      <c r="C13" s="7" t="s">
        <v>1</v>
      </c>
      <c r="D13" s="10">
        <v>29</v>
      </c>
      <c r="F13" s="21">
        <v>10</v>
      </c>
      <c r="G13" s="5">
        <v>0.18539150080669209</v>
      </c>
      <c r="H13" s="5"/>
      <c r="I13" s="5"/>
      <c r="J13" s="16"/>
      <c r="K13" s="17"/>
    </row>
    <row r="14" spans="1:14" x14ac:dyDescent="0.15">
      <c r="A14" s="24">
        <v>11</v>
      </c>
      <c r="B14" s="1">
        <v>739.09361266690644</v>
      </c>
      <c r="C14" s="7" t="s">
        <v>0</v>
      </c>
      <c r="D14" s="11">
        <v>44</v>
      </c>
      <c r="F14" s="21">
        <v>11</v>
      </c>
      <c r="G14" s="5">
        <v>0.81036263869621228</v>
      </c>
      <c r="H14" s="5"/>
      <c r="I14" s="5"/>
      <c r="J14" s="16"/>
      <c r="K14" s="17"/>
    </row>
    <row r="15" spans="1:14" x14ac:dyDescent="0.15">
      <c r="A15" s="24">
        <v>12</v>
      </c>
      <c r="B15" s="1">
        <v>1766.57164351398</v>
      </c>
      <c r="C15" s="7" t="s">
        <v>0</v>
      </c>
      <c r="D15" s="11">
        <v>40</v>
      </c>
      <c r="F15" s="21">
        <v>12</v>
      </c>
      <c r="G15" s="5">
        <v>0.68589983002166022</v>
      </c>
      <c r="H15" s="5"/>
      <c r="I15" s="5"/>
      <c r="J15" s="16"/>
      <c r="K15" s="17"/>
    </row>
    <row r="16" spans="1:14" x14ac:dyDescent="0.15">
      <c r="A16" s="24">
        <v>13</v>
      </c>
      <c r="B16" s="1">
        <v>1425.8250539536421</v>
      </c>
      <c r="C16" s="7" t="s">
        <v>0</v>
      </c>
      <c r="D16" s="11">
        <v>53</v>
      </c>
      <c r="F16" s="21">
        <v>13</v>
      </c>
      <c r="G16" s="5">
        <v>5.5069095363382781E-2</v>
      </c>
      <c r="H16" s="5"/>
      <c r="I16" s="5"/>
      <c r="J16" s="16"/>
      <c r="K16" s="17"/>
    </row>
    <row r="17" spans="1:11" x14ac:dyDescent="0.15">
      <c r="A17" s="24">
        <v>14</v>
      </c>
      <c r="B17" s="1">
        <v>1757.0476058749355</v>
      </c>
      <c r="C17" s="7" t="s">
        <v>0</v>
      </c>
      <c r="D17" s="11">
        <v>58</v>
      </c>
      <c r="F17" s="21">
        <v>14</v>
      </c>
      <c r="G17" s="5">
        <v>0.95865008918637018</v>
      </c>
      <c r="H17" s="5"/>
      <c r="I17" s="5"/>
      <c r="J17" s="16"/>
      <c r="K17" s="17"/>
    </row>
    <row r="18" spans="1:11" x14ac:dyDescent="0.15">
      <c r="A18" s="24">
        <v>15</v>
      </c>
      <c r="B18" s="1">
        <v>799.06093678152001</v>
      </c>
      <c r="C18" s="7" t="s">
        <v>1</v>
      </c>
      <c r="D18" s="11">
        <v>26</v>
      </c>
      <c r="F18" s="21">
        <v>15</v>
      </c>
      <c r="G18" s="5">
        <v>0.45456027666763654</v>
      </c>
      <c r="H18" s="5"/>
      <c r="I18" s="5"/>
      <c r="J18" s="16"/>
      <c r="K18" s="17"/>
    </row>
    <row r="19" spans="1:11" x14ac:dyDescent="0.15">
      <c r="A19" s="24">
        <v>16</v>
      </c>
      <c r="B19" s="1">
        <v>1357.5055274496126</v>
      </c>
      <c r="C19" s="7" t="s">
        <v>0</v>
      </c>
      <c r="D19" s="11">
        <v>41</v>
      </c>
      <c r="F19" s="21">
        <v>16</v>
      </c>
      <c r="G19" s="5">
        <v>0.97172475452005069</v>
      </c>
      <c r="H19" s="5"/>
      <c r="I19" s="5"/>
      <c r="J19" s="16"/>
      <c r="K19" s="17"/>
    </row>
    <row r="20" spans="1:11" x14ac:dyDescent="0.15">
      <c r="A20" s="24">
        <v>17</v>
      </c>
      <c r="B20" s="1">
        <v>1101.2212914334668</v>
      </c>
      <c r="C20" s="7" t="s">
        <v>0</v>
      </c>
      <c r="D20" s="11">
        <v>37</v>
      </c>
      <c r="F20" s="21">
        <v>17</v>
      </c>
      <c r="G20" s="5">
        <v>7.6289811927066076E-2</v>
      </c>
      <c r="H20" s="5"/>
      <c r="I20" s="5"/>
      <c r="J20" s="16"/>
      <c r="K20" s="17"/>
    </row>
    <row r="21" spans="1:11" x14ac:dyDescent="0.15">
      <c r="A21" s="24">
        <v>18</v>
      </c>
      <c r="B21" s="1">
        <v>1350.7679418443895</v>
      </c>
      <c r="C21" s="7" t="s">
        <v>1</v>
      </c>
      <c r="D21" s="11">
        <v>50</v>
      </c>
      <c r="F21" s="21">
        <v>18</v>
      </c>
      <c r="G21" s="5">
        <v>0.31310132644156097</v>
      </c>
      <c r="H21" s="5"/>
      <c r="I21" s="5"/>
      <c r="J21" s="16"/>
      <c r="K21" s="17"/>
    </row>
    <row r="22" spans="1:11" x14ac:dyDescent="0.15">
      <c r="A22" s="24">
        <v>19</v>
      </c>
      <c r="B22" s="1">
        <v>1523.8883948125851</v>
      </c>
      <c r="C22" s="7" t="s">
        <v>0</v>
      </c>
      <c r="D22" s="11">
        <v>55</v>
      </c>
      <c r="F22" s="21">
        <v>19</v>
      </c>
      <c r="G22" s="5">
        <v>0.53838868099440418</v>
      </c>
      <c r="H22" s="5"/>
      <c r="I22" s="5"/>
      <c r="J22" s="16"/>
      <c r="K22" s="17"/>
    </row>
    <row r="23" spans="1:11" x14ac:dyDescent="0.15">
      <c r="A23" s="24">
        <v>20</v>
      </c>
      <c r="B23" s="1">
        <v>882.52863813903059</v>
      </c>
      <c r="C23" s="7" t="s">
        <v>0</v>
      </c>
      <c r="D23" s="11">
        <v>44</v>
      </c>
      <c r="F23" s="21">
        <v>20</v>
      </c>
      <c r="G23" s="5">
        <v>0.21884247254966349</v>
      </c>
      <c r="H23" s="5"/>
      <c r="I23" s="5"/>
      <c r="J23" s="16"/>
      <c r="K23" s="17"/>
    </row>
    <row r="24" spans="1:11" x14ac:dyDescent="0.15">
      <c r="A24" s="24">
        <v>21</v>
      </c>
      <c r="B24" s="1">
        <v>626.13203677079787</v>
      </c>
      <c r="C24" s="7" t="s">
        <v>1</v>
      </c>
      <c r="D24" s="11">
        <v>29</v>
      </c>
      <c r="F24" s="21">
        <v>21</v>
      </c>
      <c r="G24" s="5">
        <v>7.0829052618008537E-2</v>
      </c>
      <c r="H24" s="5"/>
      <c r="I24" s="5"/>
      <c r="J24" s="16"/>
      <c r="K24" s="17"/>
    </row>
    <row r="25" spans="1:11" x14ac:dyDescent="0.15">
      <c r="A25" s="24">
        <v>22</v>
      </c>
      <c r="B25" s="1">
        <v>1335.3637044897514</v>
      </c>
      <c r="C25" s="7" t="s">
        <v>1</v>
      </c>
      <c r="D25" s="11">
        <v>27</v>
      </c>
      <c r="F25" s="21">
        <v>22</v>
      </c>
      <c r="G25" s="5">
        <v>0.45277509689049344</v>
      </c>
      <c r="H25" s="5"/>
      <c r="I25" s="5"/>
      <c r="J25" s="16"/>
      <c r="K25" s="17"/>
    </row>
    <row r="26" spans="1:11" x14ac:dyDescent="0.15">
      <c r="A26" s="24">
        <v>23</v>
      </c>
      <c r="B26" s="1">
        <v>628.31287483141523</v>
      </c>
      <c r="C26" s="7" t="s">
        <v>0</v>
      </c>
      <c r="D26" s="11">
        <v>42</v>
      </c>
      <c r="F26" s="21">
        <v>23</v>
      </c>
      <c r="G26" s="5">
        <v>0.41938654482501858</v>
      </c>
      <c r="H26" s="5"/>
      <c r="I26" s="5"/>
      <c r="J26" s="16"/>
      <c r="K26" s="17"/>
    </row>
    <row r="27" spans="1:11" x14ac:dyDescent="0.15">
      <c r="A27" s="24">
        <v>24</v>
      </c>
      <c r="B27" s="1">
        <v>1526.86740644307</v>
      </c>
      <c r="C27" s="7" t="s">
        <v>1</v>
      </c>
      <c r="D27" s="11">
        <v>38</v>
      </c>
      <c r="F27" s="21">
        <v>24</v>
      </c>
      <c r="G27" s="5">
        <v>0.77923420287334288</v>
      </c>
      <c r="H27" s="5"/>
      <c r="I27" s="5"/>
      <c r="J27" s="16"/>
      <c r="K27" s="17"/>
    </row>
    <row r="28" spans="1:11" x14ac:dyDescent="0.15">
      <c r="A28" s="24">
        <v>25</v>
      </c>
      <c r="B28" s="1">
        <v>1348.0763078878451</v>
      </c>
      <c r="C28" s="7" t="s">
        <v>0</v>
      </c>
      <c r="D28" s="11">
        <v>51</v>
      </c>
      <c r="F28" s="21">
        <v>25</v>
      </c>
      <c r="G28" s="5">
        <v>0.51273279621422574</v>
      </c>
      <c r="H28" s="5"/>
      <c r="I28" s="5"/>
      <c r="J28" s="16"/>
      <c r="K28" s="17"/>
    </row>
    <row r="29" spans="1:11" ht="14" thickBot="1" x14ac:dyDescent="0.2">
      <c r="A29" s="24">
        <v>26</v>
      </c>
      <c r="B29" s="1">
        <v>1450.6572253334307</v>
      </c>
      <c r="C29" s="7" t="s">
        <v>1</v>
      </c>
      <c r="D29" s="11">
        <v>56</v>
      </c>
      <c r="F29" s="22">
        <v>26</v>
      </c>
      <c r="G29" s="20">
        <v>0.41075425259850473</v>
      </c>
      <c r="H29" s="20"/>
      <c r="I29" s="20"/>
      <c r="J29" s="18"/>
      <c r="K29" s="19"/>
    </row>
    <row r="30" spans="1:11" x14ac:dyDescent="0.15">
      <c r="A30" s="24">
        <v>27</v>
      </c>
      <c r="B30" s="1">
        <v>1161.15265593851</v>
      </c>
      <c r="C30" s="7" t="s">
        <v>1</v>
      </c>
      <c r="D30" s="11">
        <v>42</v>
      </c>
    </row>
    <row r="31" spans="1:11" x14ac:dyDescent="0.15">
      <c r="A31" s="24">
        <v>28</v>
      </c>
      <c r="B31" s="1">
        <v>1595.2030149728</v>
      </c>
      <c r="C31" s="7" t="s">
        <v>0</v>
      </c>
      <c r="D31" s="11">
        <v>55</v>
      </c>
    </row>
    <row r="32" spans="1:11" x14ac:dyDescent="0.15">
      <c r="A32" s="24">
        <v>29</v>
      </c>
      <c r="B32" s="1">
        <v>678.46539427818152</v>
      </c>
      <c r="C32" s="7" t="s">
        <v>1</v>
      </c>
      <c r="D32" s="11">
        <v>59</v>
      </c>
    </row>
    <row r="33" spans="1:4" x14ac:dyDescent="0.15">
      <c r="A33" s="24">
        <v>30</v>
      </c>
      <c r="B33" s="1">
        <v>1580.3992205612735</v>
      </c>
      <c r="C33" s="7" t="s">
        <v>0</v>
      </c>
      <c r="D33" s="11">
        <v>49</v>
      </c>
    </row>
    <row r="34" spans="1:4" x14ac:dyDescent="0.15">
      <c r="A34" s="24">
        <v>31</v>
      </c>
      <c r="B34" s="1">
        <v>1446.5999096785035</v>
      </c>
      <c r="C34" s="7" t="s">
        <v>0</v>
      </c>
      <c r="D34" s="11">
        <v>34</v>
      </c>
    </row>
    <row r="35" spans="1:4" x14ac:dyDescent="0.15">
      <c r="A35" s="24">
        <v>32</v>
      </c>
      <c r="B35" s="1">
        <v>985.83158991890491</v>
      </c>
      <c r="C35" s="7" t="s">
        <v>1</v>
      </c>
      <c r="D35" s="11">
        <v>32</v>
      </c>
    </row>
    <row r="36" spans="1:4" x14ac:dyDescent="0.15">
      <c r="A36" s="24">
        <v>33</v>
      </c>
      <c r="B36" s="1">
        <v>1586.5154903297207</v>
      </c>
      <c r="C36" s="7" t="s">
        <v>1</v>
      </c>
      <c r="D36" s="11">
        <v>47</v>
      </c>
    </row>
    <row r="37" spans="1:4" x14ac:dyDescent="0.15">
      <c r="A37" s="24">
        <v>34</v>
      </c>
      <c r="B37" s="1">
        <v>1079.0937296618904</v>
      </c>
      <c r="C37" s="7" t="s">
        <v>0</v>
      </c>
      <c r="D37" s="11">
        <v>43</v>
      </c>
    </row>
    <row r="38" spans="1:4" x14ac:dyDescent="0.15">
      <c r="A38" s="24">
        <v>35</v>
      </c>
      <c r="B38" s="1">
        <v>1354.3834098715934</v>
      </c>
      <c r="C38" s="7" t="s">
        <v>1</v>
      </c>
      <c r="D38" s="11">
        <v>56</v>
      </c>
    </row>
    <row r="39" spans="1:4" x14ac:dyDescent="0.15">
      <c r="A39" s="24">
        <v>36</v>
      </c>
      <c r="B39" s="1">
        <v>2054.3759154488293</v>
      </c>
      <c r="C39" s="7" t="s">
        <v>1</v>
      </c>
      <c r="D39" s="11">
        <v>58</v>
      </c>
    </row>
    <row r="40" spans="1:4" x14ac:dyDescent="0.15">
      <c r="A40" s="24">
        <v>37</v>
      </c>
      <c r="B40" s="1">
        <v>1206.826187543496</v>
      </c>
      <c r="C40" s="7" t="s">
        <v>1</v>
      </c>
      <c r="D40" s="11">
        <v>29</v>
      </c>
    </row>
    <row r="41" spans="1:4" x14ac:dyDescent="0.15">
      <c r="A41" s="24">
        <v>38</v>
      </c>
      <c r="B41" s="1">
        <v>1185.1410019027849</v>
      </c>
      <c r="C41" s="7" t="s">
        <v>0</v>
      </c>
      <c r="D41" s="11">
        <v>44</v>
      </c>
    </row>
    <row r="42" spans="1:4" x14ac:dyDescent="0.15">
      <c r="A42" s="24">
        <v>39</v>
      </c>
      <c r="B42" s="1">
        <v>1482.9086944419396</v>
      </c>
      <c r="C42" s="7" t="s">
        <v>0</v>
      </c>
      <c r="D42" s="11">
        <v>40</v>
      </c>
    </row>
    <row r="43" spans="1:4" x14ac:dyDescent="0.15">
      <c r="A43" s="24">
        <v>40</v>
      </c>
      <c r="B43" s="1">
        <v>923.13792175747301</v>
      </c>
      <c r="C43" s="7" t="s">
        <v>1</v>
      </c>
      <c r="D43" s="11">
        <v>22</v>
      </c>
    </row>
    <row r="44" spans="1:4" x14ac:dyDescent="0.15">
      <c r="A44" s="24">
        <v>41</v>
      </c>
      <c r="B44" s="1">
        <v>2309.8400721751723</v>
      </c>
      <c r="C44" s="7" t="s">
        <v>1</v>
      </c>
      <c r="D44" s="11">
        <v>58</v>
      </c>
    </row>
    <row r="45" spans="1:4" x14ac:dyDescent="0.15">
      <c r="A45" s="24">
        <v>42</v>
      </c>
      <c r="B45" s="1">
        <v>1718.5337256085079</v>
      </c>
      <c r="C45" s="7" t="s">
        <v>1</v>
      </c>
      <c r="D45" s="11">
        <v>47</v>
      </c>
    </row>
    <row r="46" spans="1:4" x14ac:dyDescent="0.15">
      <c r="A46" s="24">
        <v>43</v>
      </c>
      <c r="B46" s="1">
        <v>945.67951198617106</v>
      </c>
      <c r="C46" s="7" t="s">
        <v>0</v>
      </c>
      <c r="D46" s="11">
        <v>32</v>
      </c>
    </row>
    <row r="47" spans="1:4" x14ac:dyDescent="0.15">
      <c r="A47" s="24">
        <v>44</v>
      </c>
      <c r="B47" s="1">
        <v>2093.8861078452492</v>
      </c>
      <c r="C47" s="7" t="s">
        <v>1</v>
      </c>
      <c r="D47" s="11">
        <v>30</v>
      </c>
    </row>
    <row r="48" spans="1:4" x14ac:dyDescent="0.15">
      <c r="A48" s="24">
        <v>45</v>
      </c>
      <c r="B48" s="1">
        <v>1604.8476750976392</v>
      </c>
      <c r="C48" s="7" t="s">
        <v>0</v>
      </c>
      <c r="D48" s="11">
        <v>45</v>
      </c>
    </row>
    <row r="49" spans="1:4" x14ac:dyDescent="0.15">
      <c r="A49" s="24">
        <v>46</v>
      </c>
      <c r="B49" s="1">
        <v>1589.6416101540717</v>
      </c>
      <c r="C49" s="7" t="s">
        <v>1</v>
      </c>
      <c r="D49" s="11">
        <v>41</v>
      </c>
    </row>
    <row r="50" spans="1:4" x14ac:dyDescent="0.15">
      <c r="A50" s="24">
        <v>47</v>
      </c>
      <c r="B50" s="1">
        <v>1359.830216682358</v>
      </c>
      <c r="C50" s="7" t="s">
        <v>0</v>
      </c>
      <c r="D50" s="11">
        <v>54</v>
      </c>
    </row>
    <row r="51" spans="1:4" x14ac:dyDescent="0.15">
      <c r="A51" s="24">
        <v>48</v>
      </c>
      <c r="B51" s="1">
        <v>1310.9174139444242</v>
      </c>
      <c r="C51" s="7" t="s">
        <v>0</v>
      </c>
      <c r="D51" s="11">
        <v>59</v>
      </c>
    </row>
    <row r="52" spans="1:4" x14ac:dyDescent="0.15">
      <c r="A52" s="24">
        <v>49</v>
      </c>
      <c r="B52" s="1">
        <v>1374.6402864292775</v>
      </c>
      <c r="C52" s="7" t="s">
        <v>1</v>
      </c>
      <c r="D52" s="11">
        <v>45</v>
      </c>
    </row>
    <row r="53" spans="1:4" x14ac:dyDescent="0.15">
      <c r="A53" s="24">
        <v>50</v>
      </c>
      <c r="B53" s="1">
        <v>1329.28159029067</v>
      </c>
      <c r="C53" s="7" t="s">
        <v>0</v>
      </c>
      <c r="D53" s="11">
        <v>58</v>
      </c>
    </row>
    <row r="54" spans="1:4" x14ac:dyDescent="0.15">
      <c r="A54" s="24">
        <v>51</v>
      </c>
      <c r="B54" s="1">
        <v>1536.0177721686071</v>
      </c>
      <c r="C54" s="7" t="s">
        <v>0</v>
      </c>
      <c r="D54" s="11">
        <v>29</v>
      </c>
    </row>
    <row r="55" spans="1:4" x14ac:dyDescent="0.15">
      <c r="A55" s="24">
        <v>52</v>
      </c>
      <c r="B55" s="1">
        <v>924.85024390673937</v>
      </c>
      <c r="C55" s="7" t="s">
        <v>1</v>
      </c>
      <c r="D55" s="11">
        <v>40</v>
      </c>
    </row>
    <row r="56" spans="1:4" x14ac:dyDescent="0.15">
      <c r="A56" s="24">
        <v>53</v>
      </c>
      <c r="B56" s="1">
        <v>1380.2396734820481</v>
      </c>
      <c r="C56" s="7" t="s">
        <v>1</v>
      </c>
      <c r="D56" s="11">
        <v>36</v>
      </c>
    </row>
    <row r="57" spans="1:4" x14ac:dyDescent="0.15">
      <c r="A57" s="24">
        <v>54</v>
      </c>
      <c r="B57" s="1">
        <v>1462.0329957540591</v>
      </c>
      <c r="C57" s="7" t="s">
        <v>0</v>
      </c>
      <c r="D57" s="11">
        <v>49</v>
      </c>
    </row>
    <row r="58" spans="1:4" x14ac:dyDescent="0.15">
      <c r="A58" s="24">
        <v>55</v>
      </c>
      <c r="B58" s="1">
        <v>1949.1895354622648</v>
      </c>
      <c r="C58" s="7" t="s">
        <v>1</v>
      </c>
      <c r="D58" s="11">
        <v>54</v>
      </c>
    </row>
    <row r="59" spans="1:4" x14ac:dyDescent="0.15">
      <c r="A59" s="24">
        <v>56</v>
      </c>
      <c r="B59" s="1">
        <v>1415.824691608105</v>
      </c>
      <c r="C59" s="7" t="s">
        <v>1</v>
      </c>
      <c r="D59" s="11">
        <v>40</v>
      </c>
    </row>
    <row r="60" spans="1:4" x14ac:dyDescent="0.15">
      <c r="A60" s="24">
        <v>57</v>
      </c>
      <c r="B60" s="1">
        <v>734.773212554883</v>
      </c>
      <c r="C60" s="7" t="s">
        <v>0</v>
      </c>
      <c r="D60" s="11">
        <v>53</v>
      </c>
    </row>
    <row r="61" spans="1:4" x14ac:dyDescent="0.15">
      <c r="A61" s="24">
        <v>58</v>
      </c>
      <c r="B61" s="1">
        <v>1699.8916439723976</v>
      </c>
      <c r="C61" s="7" t="s">
        <v>0</v>
      </c>
      <c r="D61" s="11">
        <v>57</v>
      </c>
    </row>
    <row r="62" spans="1:4" x14ac:dyDescent="0.15">
      <c r="A62" s="24">
        <v>59</v>
      </c>
      <c r="B62" s="1">
        <v>1103.1316180061888</v>
      </c>
      <c r="C62" s="7" t="s">
        <v>0</v>
      </c>
      <c r="D62" s="11">
        <v>47</v>
      </c>
    </row>
    <row r="63" spans="1:4" x14ac:dyDescent="0.15">
      <c r="A63" s="24">
        <v>60</v>
      </c>
      <c r="B63" s="1">
        <v>776.96096301803334</v>
      </c>
      <c r="C63" s="7" t="s">
        <v>1</v>
      </c>
      <c r="D63" s="11">
        <v>32</v>
      </c>
    </row>
    <row r="64" spans="1:4" x14ac:dyDescent="0.15">
      <c r="A64" s="24">
        <v>61</v>
      </c>
      <c r="B64" s="1">
        <v>1450.1270920253221</v>
      </c>
      <c r="C64" s="7" t="s">
        <v>1</v>
      </c>
      <c r="D64" s="11">
        <v>30</v>
      </c>
    </row>
    <row r="65" spans="1:4" x14ac:dyDescent="0.15">
      <c r="A65" s="24">
        <v>62</v>
      </c>
      <c r="B65" s="1">
        <v>2607.3248089734407</v>
      </c>
      <c r="C65" s="7" t="s">
        <v>0</v>
      </c>
      <c r="D65" s="11">
        <v>45</v>
      </c>
    </row>
    <row r="66" spans="1:4" x14ac:dyDescent="0.15">
      <c r="A66" s="24">
        <v>63</v>
      </c>
      <c r="B66" s="1">
        <v>2090.1623992125992</v>
      </c>
      <c r="C66" s="7" t="s">
        <v>0</v>
      </c>
      <c r="D66" s="11">
        <v>41</v>
      </c>
    </row>
    <row r="67" spans="1:4" x14ac:dyDescent="0.15">
      <c r="A67" s="24">
        <v>64</v>
      </c>
      <c r="B67" s="1">
        <v>1852.8709065073167</v>
      </c>
      <c r="C67" s="7" t="s">
        <v>1</v>
      </c>
      <c r="D67" s="11">
        <v>54</v>
      </c>
    </row>
    <row r="68" spans="1:4" x14ac:dyDescent="0.15">
      <c r="A68" s="24">
        <v>65</v>
      </c>
      <c r="B68" s="1">
        <v>811.43096568863575</v>
      </c>
      <c r="C68" s="7" t="s">
        <v>1</v>
      </c>
      <c r="D68" s="11">
        <v>22</v>
      </c>
    </row>
    <row r="69" spans="1:4" x14ac:dyDescent="0.15">
      <c r="A69" s="24">
        <v>66</v>
      </c>
      <c r="B69" s="1">
        <v>2431.0030349272497</v>
      </c>
      <c r="C69" s="7" t="s">
        <v>1</v>
      </c>
      <c r="D69" s="11">
        <v>27</v>
      </c>
    </row>
    <row r="70" spans="1:4" x14ac:dyDescent="0.15">
      <c r="A70" s="24">
        <v>67</v>
      </c>
      <c r="B70" s="1">
        <v>800.94053562625413</v>
      </c>
      <c r="C70" s="7" t="s">
        <v>0</v>
      </c>
      <c r="D70" s="11">
        <v>42</v>
      </c>
    </row>
    <row r="71" spans="1:4" x14ac:dyDescent="0.15">
      <c r="A71" s="24">
        <v>68</v>
      </c>
      <c r="B71" s="1">
        <v>1326.5936326740541</v>
      </c>
      <c r="C71" s="7" t="s">
        <v>0</v>
      </c>
      <c r="D71" s="11">
        <v>38</v>
      </c>
    </row>
    <row r="72" spans="1:4" x14ac:dyDescent="0.15">
      <c r="A72" s="24">
        <v>69</v>
      </c>
      <c r="B72" s="1">
        <v>1164.6009252076458</v>
      </c>
      <c r="C72" s="7" t="s">
        <v>1</v>
      </c>
      <c r="D72" s="11">
        <v>51</v>
      </c>
    </row>
    <row r="73" spans="1:4" x14ac:dyDescent="0.15">
      <c r="A73" s="24">
        <v>70</v>
      </c>
      <c r="B73" s="1">
        <v>1092.3690723663406</v>
      </c>
      <c r="C73" s="7" t="s">
        <v>0</v>
      </c>
      <c r="D73" s="11">
        <v>56</v>
      </c>
    </row>
    <row r="74" spans="1:4" x14ac:dyDescent="0.15">
      <c r="A74" s="24">
        <v>71</v>
      </c>
      <c r="B74" s="1">
        <v>1637.6946784293748</v>
      </c>
      <c r="C74" s="7" t="s">
        <v>0</v>
      </c>
      <c r="D74" s="11">
        <v>47</v>
      </c>
    </row>
    <row r="75" spans="1:4" x14ac:dyDescent="0.15">
      <c r="A75" s="24">
        <v>72</v>
      </c>
      <c r="B75" s="1">
        <v>1117.2188887829386</v>
      </c>
      <c r="C75" s="7" t="s">
        <v>1</v>
      </c>
      <c r="D75" s="11">
        <v>54</v>
      </c>
    </row>
    <row r="76" spans="1:4" x14ac:dyDescent="0.15">
      <c r="A76" s="24">
        <v>73</v>
      </c>
      <c r="B76" s="1">
        <v>933.81422317419344</v>
      </c>
      <c r="C76" s="7" t="s">
        <v>1</v>
      </c>
      <c r="D76" s="11">
        <v>34</v>
      </c>
    </row>
    <row r="77" spans="1:4" x14ac:dyDescent="0.15">
      <c r="A77" s="24">
        <v>74</v>
      </c>
      <c r="B77" s="1">
        <v>1075.0143745940986</v>
      </c>
      <c r="C77" s="7" t="s">
        <v>0</v>
      </c>
      <c r="D77" s="11">
        <v>49</v>
      </c>
    </row>
    <row r="78" spans="1:4" x14ac:dyDescent="0.15">
      <c r="A78" s="24">
        <v>75</v>
      </c>
      <c r="B78" s="1">
        <v>734.32457031929971</v>
      </c>
      <c r="C78" s="7" t="s">
        <v>0</v>
      </c>
      <c r="D78" s="11">
        <v>21</v>
      </c>
    </row>
    <row r="79" spans="1:4" x14ac:dyDescent="0.15">
      <c r="A79" s="24">
        <v>76</v>
      </c>
      <c r="B79" s="1">
        <v>1934.0574204724239</v>
      </c>
      <c r="C79" s="7" t="s">
        <v>0</v>
      </c>
      <c r="D79" s="11">
        <v>58</v>
      </c>
    </row>
    <row r="80" spans="1:4" x14ac:dyDescent="0.15">
      <c r="A80" s="24">
        <v>77</v>
      </c>
      <c r="B80" s="1">
        <v>1793.2211189303537</v>
      </c>
      <c r="C80" s="7" t="s">
        <v>1</v>
      </c>
      <c r="D80" s="11">
        <v>51</v>
      </c>
    </row>
    <row r="81" spans="1:4" x14ac:dyDescent="0.15">
      <c r="A81" s="24">
        <v>78</v>
      </c>
      <c r="B81" s="1">
        <v>1163.6320714340463</v>
      </c>
      <c r="C81" s="7" t="s">
        <v>1</v>
      </c>
      <c r="D81" s="11">
        <v>52</v>
      </c>
    </row>
    <row r="82" spans="1:4" x14ac:dyDescent="0.15">
      <c r="A82" s="24">
        <v>79</v>
      </c>
      <c r="B82" s="1">
        <v>657.6699128869069</v>
      </c>
      <c r="C82" s="7" t="s">
        <v>0</v>
      </c>
      <c r="D82" s="11">
        <v>37</v>
      </c>
    </row>
    <row r="83" spans="1:4" x14ac:dyDescent="0.15">
      <c r="A83" s="24">
        <v>80</v>
      </c>
      <c r="B83" s="1">
        <v>990.10592589060002</v>
      </c>
      <c r="C83" s="7" t="s">
        <v>1</v>
      </c>
      <c r="D83" s="11">
        <v>35</v>
      </c>
    </row>
    <row r="84" spans="1:4" x14ac:dyDescent="0.15">
      <c r="A84" s="24">
        <v>81</v>
      </c>
      <c r="B84" s="1">
        <v>1084.5653611888254</v>
      </c>
      <c r="C84" s="7" t="s">
        <v>1</v>
      </c>
      <c r="D84" s="11">
        <v>50</v>
      </c>
    </row>
    <row r="85" spans="1:4" x14ac:dyDescent="0.15">
      <c r="A85" s="24">
        <v>82</v>
      </c>
      <c r="B85" s="1">
        <v>1749.2004181622294</v>
      </c>
      <c r="C85" s="7" t="s">
        <v>0</v>
      </c>
      <c r="D85" s="11">
        <v>46</v>
      </c>
    </row>
    <row r="86" spans="1:4" x14ac:dyDescent="0.15">
      <c r="A86" s="24">
        <v>83</v>
      </c>
      <c r="B86" s="1">
        <v>1779.6708760225761</v>
      </c>
      <c r="C86" s="7" t="s">
        <v>0</v>
      </c>
      <c r="D86" s="11">
        <v>59</v>
      </c>
    </row>
    <row r="87" spans="1:4" x14ac:dyDescent="0.15">
      <c r="A87" s="24">
        <v>84</v>
      </c>
      <c r="B87" s="1">
        <v>1527.4786295089352</v>
      </c>
      <c r="C87" s="7" t="s">
        <v>0</v>
      </c>
      <c r="D87" s="11">
        <v>59</v>
      </c>
    </row>
    <row r="88" spans="1:4" x14ac:dyDescent="0.15">
      <c r="A88" s="24">
        <v>85</v>
      </c>
      <c r="B88" s="1">
        <v>3453.1765247020298</v>
      </c>
      <c r="C88" s="7" t="s">
        <v>0</v>
      </c>
      <c r="D88" s="11">
        <v>50</v>
      </c>
    </row>
    <row r="89" spans="1:4" x14ac:dyDescent="0.15">
      <c r="A89" s="24">
        <v>86</v>
      </c>
      <c r="B89" s="1">
        <v>1564.9325148317123</v>
      </c>
      <c r="C89" s="7" t="s">
        <v>0</v>
      </c>
      <c r="D89" s="11">
        <v>59</v>
      </c>
    </row>
    <row r="90" spans="1:4" x14ac:dyDescent="0.15">
      <c r="A90" s="24">
        <v>87</v>
      </c>
      <c r="B90" s="1">
        <v>2068.5385089127994</v>
      </c>
      <c r="C90" s="7" t="s">
        <v>0</v>
      </c>
      <c r="D90" s="11">
        <v>34</v>
      </c>
    </row>
    <row r="91" spans="1:4" x14ac:dyDescent="0.15">
      <c r="A91" s="24">
        <v>88</v>
      </c>
      <c r="B91" s="1">
        <v>3155.8688306836798</v>
      </c>
      <c r="C91" s="7" t="s">
        <v>0</v>
      </c>
      <c r="D91" s="11">
        <v>45</v>
      </c>
    </row>
    <row r="92" spans="1:4" x14ac:dyDescent="0.15">
      <c r="A92" s="24">
        <v>89</v>
      </c>
      <c r="B92" s="1">
        <v>1065.9698391736188</v>
      </c>
      <c r="C92" s="7" t="s">
        <v>1</v>
      </c>
      <c r="D92" s="11">
        <v>41</v>
      </c>
    </row>
    <row r="93" spans="1:4" x14ac:dyDescent="0.15">
      <c r="A93" s="24">
        <v>90</v>
      </c>
      <c r="B93" s="1">
        <v>1376.6942730481132</v>
      </c>
      <c r="C93" s="7" t="s">
        <v>1</v>
      </c>
      <c r="D93" s="11">
        <v>54</v>
      </c>
    </row>
    <row r="94" spans="1:4" x14ac:dyDescent="0.15">
      <c r="A94" s="24">
        <v>91</v>
      </c>
      <c r="B94" s="1">
        <v>786.59791769732396</v>
      </c>
      <c r="C94" s="7" t="s">
        <v>0</v>
      </c>
      <c r="D94" s="11">
        <v>59</v>
      </c>
    </row>
    <row r="95" spans="1:4" x14ac:dyDescent="0.15">
      <c r="A95" s="24">
        <v>92</v>
      </c>
      <c r="B95" s="1">
        <v>1326.7317787064762</v>
      </c>
      <c r="C95" s="7" t="s">
        <v>0</v>
      </c>
      <c r="D95" s="11">
        <v>48</v>
      </c>
    </row>
    <row r="96" spans="1:4" x14ac:dyDescent="0.15">
      <c r="A96" s="24">
        <v>93</v>
      </c>
      <c r="B96" s="1">
        <v>1270.2891151221111</v>
      </c>
      <c r="C96" s="7" t="s">
        <v>1</v>
      </c>
      <c r="D96" s="11">
        <v>49</v>
      </c>
    </row>
    <row r="97" spans="1:4" x14ac:dyDescent="0.15">
      <c r="A97" s="24">
        <v>94</v>
      </c>
      <c r="B97" s="1">
        <v>1769.8130891983678</v>
      </c>
      <c r="C97" s="7" t="s">
        <v>1</v>
      </c>
      <c r="D97" s="11">
        <v>34</v>
      </c>
    </row>
    <row r="98" spans="1:4" x14ac:dyDescent="0.15">
      <c r="A98" s="24">
        <v>95</v>
      </c>
      <c r="B98" s="1">
        <v>1421.1051997276827</v>
      </c>
      <c r="C98" s="7" t="s">
        <v>0</v>
      </c>
      <c r="D98" s="11">
        <v>32</v>
      </c>
    </row>
    <row r="99" spans="1:4" x14ac:dyDescent="0.15">
      <c r="A99" s="24">
        <v>96</v>
      </c>
      <c r="B99" s="1">
        <v>1456.6657689900608</v>
      </c>
      <c r="C99" s="7" t="s">
        <v>0</v>
      </c>
      <c r="D99" s="11">
        <v>47</v>
      </c>
    </row>
    <row r="100" spans="1:4" x14ac:dyDescent="0.15">
      <c r="A100" s="24">
        <v>97</v>
      </c>
      <c r="B100" s="1">
        <v>1245.04878957703</v>
      </c>
      <c r="C100" s="7" t="s">
        <v>1</v>
      </c>
      <c r="D100" s="11">
        <v>43</v>
      </c>
    </row>
    <row r="101" spans="1:4" x14ac:dyDescent="0.15">
      <c r="A101" s="24">
        <v>98</v>
      </c>
      <c r="B101" s="1">
        <v>1425.8425675939054</v>
      </c>
      <c r="C101" s="7" t="s">
        <v>1</v>
      </c>
      <c r="D101" s="11">
        <v>56</v>
      </c>
    </row>
    <row r="102" spans="1:4" x14ac:dyDescent="0.15">
      <c r="A102" s="24">
        <v>99</v>
      </c>
      <c r="B102" s="1">
        <v>2110.9498547628173</v>
      </c>
      <c r="C102" s="7" t="s">
        <v>0</v>
      </c>
      <c r="D102" s="11">
        <v>56</v>
      </c>
    </row>
    <row r="103" spans="1:4" x14ac:dyDescent="0.15">
      <c r="A103" s="24">
        <v>100</v>
      </c>
      <c r="B103" s="1">
        <v>1319.0216639135001</v>
      </c>
      <c r="C103" s="7" t="s">
        <v>0</v>
      </c>
      <c r="D103" s="11">
        <v>47</v>
      </c>
    </row>
    <row r="104" spans="1:4" x14ac:dyDescent="0.15">
      <c r="A104" s="24">
        <v>101</v>
      </c>
      <c r="B104" s="1">
        <v>1452.1149967835956</v>
      </c>
      <c r="C104" s="7" t="s">
        <v>1</v>
      </c>
      <c r="D104" s="11">
        <v>56</v>
      </c>
    </row>
    <row r="105" spans="1:4" x14ac:dyDescent="0.15">
      <c r="A105" s="24">
        <v>102</v>
      </c>
      <c r="B105" s="1">
        <v>1475.9860413809999</v>
      </c>
      <c r="C105" s="7" t="s">
        <v>1</v>
      </c>
      <c r="D105" s="11">
        <v>31</v>
      </c>
    </row>
    <row r="106" spans="1:4" x14ac:dyDescent="0.15">
      <c r="A106" s="24">
        <v>103</v>
      </c>
      <c r="B106" s="1">
        <v>1040.8416061834</v>
      </c>
      <c r="C106" s="7" t="s">
        <v>0</v>
      </c>
      <c r="D106" s="11">
        <v>42</v>
      </c>
    </row>
    <row r="107" spans="1:4" x14ac:dyDescent="0.15">
      <c r="A107" s="24">
        <v>104</v>
      </c>
      <c r="B107" s="1">
        <v>1110.5289779575639</v>
      </c>
      <c r="C107" s="7" t="s">
        <v>1</v>
      </c>
      <c r="D107" s="11">
        <v>38</v>
      </c>
    </row>
    <row r="108" spans="1:4" x14ac:dyDescent="0.15">
      <c r="A108" s="24">
        <v>105</v>
      </c>
      <c r="B108" s="1">
        <v>676.45551978153196</v>
      </c>
      <c r="C108" s="7" t="s">
        <v>1</v>
      </c>
      <c r="D108" s="11">
        <v>51</v>
      </c>
    </row>
    <row r="109" spans="1:4" x14ac:dyDescent="0.15">
      <c r="A109" s="24">
        <v>106</v>
      </c>
      <c r="B109" s="1">
        <v>1982.7401826548548</v>
      </c>
      <c r="C109" s="7" t="s">
        <v>0</v>
      </c>
      <c r="D109" s="11">
        <v>56</v>
      </c>
    </row>
    <row r="110" spans="1:4" x14ac:dyDescent="0.15">
      <c r="A110" s="24">
        <v>107</v>
      </c>
      <c r="B110" s="1">
        <v>1596.5220612657447</v>
      </c>
      <c r="C110" s="7" t="s">
        <v>1</v>
      </c>
      <c r="D110" s="11">
        <v>45</v>
      </c>
    </row>
    <row r="111" spans="1:4" x14ac:dyDescent="0.15">
      <c r="A111" s="24">
        <v>108</v>
      </c>
      <c r="B111" s="1">
        <v>2313.4826644281875</v>
      </c>
      <c r="C111" s="7" t="s">
        <v>1</v>
      </c>
      <c r="D111" s="11">
        <v>46</v>
      </c>
    </row>
    <row r="112" spans="1:4" x14ac:dyDescent="0.15">
      <c r="A112" s="24">
        <v>109</v>
      </c>
      <c r="B112" s="1">
        <v>1707.3105639110643</v>
      </c>
      <c r="C112" s="7" t="s">
        <v>0</v>
      </c>
      <c r="D112" s="11">
        <v>31</v>
      </c>
    </row>
    <row r="113" spans="1:4" x14ac:dyDescent="0.15">
      <c r="A113" s="24">
        <v>110</v>
      </c>
      <c r="B113" s="1">
        <v>1506.7391101941635</v>
      </c>
      <c r="C113" s="7" t="s">
        <v>1</v>
      </c>
      <c r="D113" s="11">
        <v>29</v>
      </c>
    </row>
    <row r="114" spans="1:4" x14ac:dyDescent="0.15">
      <c r="A114" s="24">
        <v>111</v>
      </c>
      <c r="B114" s="1">
        <v>1560.8070869364144</v>
      </c>
      <c r="C114" s="7" t="s">
        <v>0</v>
      </c>
      <c r="D114" s="11">
        <v>44</v>
      </c>
    </row>
    <row r="115" spans="1:4" x14ac:dyDescent="0.15">
      <c r="A115" s="24">
        <v>112</v>
      </c>
      <c r="B115" s="1">
        <v>904.83580155853701</v>
      </c>
      <c r="C115" s="7" t="s">
        <v>1</v>
      </c>
      <c r="D115" s="11">
        <v>40</v>
      </c>
    </row>
    <row r="116" spans="1:4" x14ac:dyDescent="0.15">
      <c r="A116" s="24">
        <v>113</v>
      </c>
      <c r="B116" s="1">
        <v>1456.8555407556851</v>
      </c>
      <c r="C116" s="7" t="s">
        <v>0</v>
      </c>
      <c r="D116" s="11">
        <v>53</v>
      </c>
    </row>
    <row r="117" spans="1:4" x14ac:dyDescent="0.15">
      <c r="A117" s="24">
        <v>114</v>
      </c>
      <c r="B117" s="1">
        <v>2890.0491049154298</v>
      </c>
      <c r="C117" s="7" t="s">
        <v>0</v>
      </c>
      <c r="D117" s="11">
        <v>53</v>
      </c>
    </row>
    <row r="118" spans="1:4" x14ac:dyDescent="0.15">
      <c r="A118" s="24">
        <v>115</v>
      </c>
      <c r="B118" s="1">
        <v>1639.9027292682715</v>
      </c>
      <c r="C118" s="7" t="s">
        <v>0</v>
      </c>
      <c r="D118" s="11">
        <v>44</v>
      </c>
    </row>
    <row r="119" spans="1:4" ht="14" thickBot="1" x14ac:dyDescent="0.2">
      <c r="A119" s="25">
        <v>116</v>
      </c>
      <c r="B119" s="3">
        <v>1272.6976883708999</v>
      </c>
      <c r="C119" s="8" t="s">
        <v>1</v>
      </c>
      <c r="D119" s="12">
        <v>53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salario_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mmngreco</cp:lastModifiedBy>
  <dcterms:created xsi:type="dcterms:W3CDTF">2011-03-24T10:13:18Z</dcterms:created>
  <dcterms:modified xsi:type="dcterms:W3CDTF">2015-08-25T08:28:58Z</dcterms:modified>
</cp:coreProperties>
</file>