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mngreco/Documents/repos/okun_ccaa/data_work/replic_villaverde/"/>
    </mc:Choice>
  </mc:AlternateContent>
  <bookViews>
    <workbookView xWindow="1440" yWindow="2180" windowWidth="27360" windowHeight="158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<sst xmlns="http://schemas.openxmlformats.org/spreadsheetml/2006/main" count="3" uniqueCount="3">
  <si>
    <t>paro</t>
  </si>
  <si>
    <t>pib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</si>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</sst>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RowHeight="19" x14ac:dyDescent="0.25"/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1980</v>
      </c>
      <c r="B2" s="1">
        <v>11.414999999999999</v>
      </c>
      <c r="C2">
        <v>4.2437597326312799</v>
      </c>
      <c r="D2">
        <f>TREND(C2:C26,B2:B26,)</f>
        <v>4.6684776404395665</v>
      </c>
    </row>
    <row r="3" spans="1:4" x14ac:dyDescent="0.25">
      <c r="A3">
        <v>1981</v>
      </c>
      <c r="B3" s="1">
        <v>14.03</v>
      </c>
      <c r="C3">
        <v>4.2419943115741496</v>
      </c>
    </row>
    <row r="4" spans="1:4" x14ac:dyDescent="0.25">
      <c r="A4">
        <v>1982</v>
      </c>
      <c r="B4" s="1">
        <v>15.845000000000001</v>
      </c>
      <c r="C4">
        <v>4.2575332663540904</v>
      </c>
    </row>
    <row r="5" spans="1:4" x14ac:dyDescent="0.25">
      <c r="A5">
        <v>1983</v>
      </c>
      <c r="B5" s="1">
        <v>17.327500000000001</v>
      </c>
      <c r="C5">
        <v>4.2794856911174097</v>
      </c>
    </row>
    <row r="6" spans="1:4" x14ac:dyDescent="0.25">
      <c r="A6">
        <v>1984</v>
      </c>
      <c r="B6" s="1">
        <v>20.079999999999998</v>
      </c>
      <c r="C6">
        <v>4.2940517158541498</v>
      </c>
    </row>
    <row r="7" spans="1:4" x14ac:dyDescent="0.25">
      <c r="A7">
        <v>1985</v>
      </c>
      <c r="B7" s="1">
        <v>21.452500000000001</v>
      </c>
      <c r="C7">
        <v>4.3198379112646004</v>
      </c>
    </row>
    <row r="8" spans="1:4" x14ac:dyDescent="0.25">
      <c r="A8">
        <v>1986</v>
      </c>
      <c r="B8" s="1">
        <v>20.975000000000001</v>
      </c>
      <c r="C8">
        <v>4.3513365999062801</v>
      </c>
    </row>
    <row r="9" spans="1:4" x14ac:dyDescent="0.25">
      <c r="A9">
        <v>1987</v>
      </c>
      <c r="B9" s="1">
        <v>20.2225</v>
      </c>
      <c r="C9">
        <v>4.4062166752643899</v>
      </c>
    </row>
    <row r="10" spans="1:4" x14ac:dyDescent="0.25">
      <c r="A10">
        <v>1988</v>
      </c>
      <c r="B10" s="1">
        <v>19.237500000000001</v>
      </c>
      <c r="C10">
        <v>4.4565434191720898</v>
      </c>
    </row>
    <row r="11" spans="1:4" x14ac:dyDescent="0.25">
      <c r="A11">
        <v>1989</v>
      </c>
      <c r="B11" s="1">
        <v>17.239999999999998</v>
      </c>
      <c r="C11">
        <v>4.5028342943177</v>
      </c>
    </row>
    <row r="12" spans="1:4" x14ac:dyDescent="0.25">
      <c r="A12">
        <v>1990</v>
      </c>
      <c r="B12" s="1">
        <v>16.237500000000001</v>
      </c>
      <c r="C12">
        <v>4.5395575489945701</v>
      </c>
    </row>
    <row r="13" spans="1:4" x14ac:dyDescent="0.25">
      <c r="A13">
        <v>1991</v>
      </c>
      <c r="B13" s="1">
        <v>16.3125</v>
      </c>
      <c r="C13">
        <v>4.5619827537329103</v>
      </c>
    </row>
    <row r="14" spans="1:4" x14ac:dyDescent="0.25">
      <c r="A14">
        <v>1992</v>
      </c>
      <c r="B14" s="1">
        <v>18.352499999999999</v>
      </c>
      <c r="C14">
        <v>4.5688325778105803</v>
      </c>
    </row>
    <row r="15" spans="1:4" x14ac:dyDescent="0.25">
      <c r="A15">
        <v>1993</v>
      </c>
      <c r="B15" s="1">
        <v>22.64</v>
      </c>
      <c r="C15">
        <v>4.5567749935170703</v>
      </c>
    </row>
    <row r="16" spans="1:4" x14ac:dyDescent="0.25">
      <c r="A16">
        <v>1994</v>
      </c>
      <c r="B16" s="1">
        <v>24.1175</v>
      </c>
      <c r="C16">
        <v>4.57775778423205</v>
      </c>
    </row>
    <row r="17" spans="1:3" x14ac:dyDescent="0.25">
      <c r="A17">
        <v>1995</v>
      </c>
      <c r="B17" s="1">
        <v>22.9</v>
      </c>
      <c r="C17">
        <v>4.60517018598809</v>
      </c>
    </row>
    <row r="18" spans="1:3" x14ac:dyDescent="0.25">
      <c r="A18">
        <v>1996</v>
      </c>
      <c r="B18" s="1">
        <v>22.182500000000001</v>
      </c>
      <c r="C18">
        <v>4.6293259501108599</v>
      </c>
    </row>
    <row r="19" spans="1:3" x14ac:dyDescent="0.25">
      <c r="A19">
        <v>1997</v>
      </c>
      <c r="B19" s="1">
        <v>20.754999999999999</v>
      </c>
      <c r="C19">
        <v>4.6668010608914496</v>
      </c>
    </row>
    <row r="20" spans="1:3" x14ac:dyDescent="0.25">
      <c r="A20">
        <v>1998</v>
      </c>
      <c r="B20" s="1">
        <v>18.71</v>
      </c>
      <c r="C20">
        <v>4.7106529437740399</v>
      </c>
    </row>
    <row r="21" spans="1:3" x14ac:dyDescent="0.25">
      <c r="A21">
        <v>1999</v>
      </c>
      <c r="B21" s="1">
        <v>15.7475</v>
      </c>
      <c r="C21">
        <v>4.7568728842376302</v>
      </c>
    </row>
    <row r="22" spans="1:3" x14ac:dyDescent="0.25">
      <c r="A22">
        <v>2000</v>
      </c>
      <c r="B22" s="1">
        <v>13.932499999999999</v>
      </c>
      <c r="C22">
        <v>4.8060631287514797</v>
      </c>
    </row>
    <row r="23" spans="1:3" x14ac:dyDescent="0.25">
      <c r="A23">
        <v>2001</v>
      </c>
      <c r="B23" s="1">
        <v>10.4925</v>
      </c>
      <c r="C23">
        <v>4.84514013924609</v>
      </c>
    </row>
    <row r="24" spans="1:3" x14ac:dyDescent="0.25">
      <c r="A24">
        <v>2002</v>
      </c>
      <c r="B24" s="1">
        <v>11.355</v>
      </c>
      <c r="C24">
        <v>4.8734773364747301</v>
      </c>
    </row>
    <row r="25" spans="1:3" x14ac:dyDescent="0.25">
      <c r="A25">
        <v>2003</v>
      </c>
      <c r="B25" s="1">
        <v>11.305</v>
      </c>
      <c r="C25">
        <v>4.90555339665781</v>
      </c>
    </row>
    <row r="26" spans="1:3" x14ac:dyDescent="0.25">
      <c r="A26">
        <v>2004</v>
      </c>
      <c r="B26" s="1">
        <v>10.807499999999999</v>
      </c>
      <c r="C26">
        <v>4.9366324794902097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mmngreco</dc:creator>
  <cp:lastModifiedBy>mmngreco</cp:lastModifiedBy>
  <dcterms:created xsi:type="dcterms:W3CDTF">2015-09-09T15:13:58Z</dcterms:created>
  <dcterms:modified xsi:type="dcterms:W3CDTF">2015-09-09T16:28:30Z</dcterms:modified>
</cp:coreProperties>
</file>