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ING SUMMARY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7">
    <font>
      <name val="Arial"/>
      <sz val="11"/>
      <family val="1"/>
    </font>
    <font>
      <name val="Arial"/>
      <sz val="30"/>
      <family val="1"/>
      <b val="1"/>
    </font>
    <font>
      <name val="Arial"/>
      <sz val="15"/>
      <family val="1"/>
      <b val="1"/>
    </font>
    <font>
      <name val="Arial"/>
      <sz val="20"/>
      <family val="1"/>
      <b val="1"/>
    </font>
    <font>
      <name val="Arial"/>
      <sz val="22"/>
      <family val="1"/>
      <b val="1"/>
    </font>
    <font>
      <name val="Arial"/>
      <sz val="11"/>
      <family val="1"/>
      <b val="1"/>
    </font>
    <font>
      <name val="Arial"/>
      <sz val="13"/>
      <family val="1"/>
    </font>
  </fonts>
  <fills count="6">
    <fill>
      <patternFill patternType="none"/>
    </fill>
    <fill>
      <patternFill patternType="gray125"/>
    </fill>
    <fill>
      <patternFill patternType="solid">
        <fgColor rgb="FFEFC376"/>
        <bgColor rgb="FFEFC376"/>
      </patternFill>
    </fill>
    <fill>
      <patternFill patternType="solid">
        <fgColor rgb="FFB2B2FF"/>
        <bgColor rgb="FFB2B2FF"/>
      </patternFill>
    </fill>
    <fill>
      <patternFill patternType="solid">
        <fgColor rgb="FF99CC99"/>
        <bgColor rgb="FF99CC99"/>
      </patternFill>
    </fill>
    <fill>
      <patternFill patternType="solid">
        <fgColor rgb="FFD8B2D8"/>
        <bgColor rgb="FFD8B2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2" borderId="1" applyNumberFormat="0" applyFont="1" applyFill="1" applyBorder="1" applyAlignment="1" applyProtection="0">
      <alignment horizontal="center"/>
    </xf>
    <xf numFmtId="0" fontId="3" fillId="3" borderId="1" applyNumberFormat="0" applyFont="1" applyFill="1" applyBorder="1" applyAlignment="1" applyProtection="0">
      <alignment horizontal="center"/>
    </xf>
    <xf numFmtId="0" fontId="4" fillId="4" borderId="1" applyNumberFormat="0" applyFont="1" applyFill="1" applyBorder="1" applyAlignment="1" applyProtection="0">
      <alignment horizontal="center"/>
    </xf>
    <xf numFmtId="0" fontId="5" fillId="5" borderId="1" applyNumberFormat="0" applyFont="1" applyFill="1" applyBorder="1" applyAlignment="0" applyProtection="0"/>
    <xf numFmtId="0" fontId="6" fillId="0" borderId="1" applyNumberFormat="0" applyFont="1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ACCOUNTING SUMMARY FOR APR 2026</a:t>
            </a:r>
          </a:p>
        </c:rich>
      </c:tx>
      <c:layout/>
      <c:overlay val="0"/>
    </c:title>
    <c:autoTitleDeleted val="false"/>
    <c:view3D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true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cat>
            <c:strLit>
              <c:ptCount val="2"/>
              <c:pt idx="0">
                <c:v>EXPENSE</c:v>
              </c:pt>
              <c:pt idx="1">
                <c:v>INCOME</c:v>
              </c:pt>
            </c:strLit>
          </c:cat>
          <c:val>
            <c:numLit>
              <c:formatCode>General</c:formatCode>
              <c:ptCount val="2"/>
              <c:pt idx="0" formatCode="General">
                <c:v>20039.38999999999</c:v>
              </c:pt>
              <c:pt idx="1" formatCode="General">
                <c:v>25070.0</c:v>
              </c:pt>
            </c:numLit>
          </c:val>
          <c:shape val="box"/>
        </c:ser>
        <c:axId val="9853567"/>
        <c:axId val="8237491"/>
      </c:bar3DChart>
      <c:catAx>
        <c:axId val="9853567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37491"/>
        <c:crosses val="autoZero"/>
        <c:auto val="1"/>
        <c:lblAlgn val="ctr"/>
        <c:lblOffset val="100"/>
        <c:tickLblSkip val="1"/>
        <c:tickMarkSkip val="1"/>
      </c:catAx>
      <c:valAx>
        <c:axId val="823749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853567"/>
        <c:crosses val="autoZero"/>
        <c:crossBetween val="between"/>
      </c:valAx>
    </c:plotArea>
    <c:legend>
      <c:legendPos val="r"/>
      <c:layout/>
      <c:overlay val="0"/>
    </c:legend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21</xdr:col>
      <xdr:colOff>0</xdr:colOff>
      <xdr:row>13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0" min="2" max="2" bestFit="1" customWidth="1"/>
    <col width="10" min="3" max="3" bestFit="1" customWidth="1"/>
    <col width="25" min="4" max="4" bestFit="1" customWidth="1"/>
    <col width="20" min="5" max="5" bestFit="1" customWidth="1"/>
    <col width="20" min="6" max="6" bestFit="1" customWidth="1"/>
    <col width="20" min="7" max="7" bestFit="1" customWidth="1"/>
    <col width="20" min="8" max="8" bestFit="1" customWidth="1"/>
  </cols>
  <sheetData>
    <row r="1">
      <c r="A1" s="3" t="inlineStr">
        <is>
          <t>ACCOUNTING SUMMARY FOR UNIQKIDS CHILD CARE CENTRE</t>
        </is>
      </c>
    </row>
    <row r="2">
      <c r="A2" s="0" t="inlineStr">
        <is>
          <t/>
        </is>
      </c>
    </row>
    <row r="3">
      <c r="A3" s="4" t="inlineStr">
        <is>
          <t>ITEM</t>
        </is>
      </c>
      <c r="B3" s="4" t="inlineStr">
        <is>
          <t>MONTH</t>
        </is>
      </c>
      <c r="C3" s="4" t="inlineStr">
        <is>
          <t>YEAR</t>
        </is>
      </c>
      <c r="D3" s="4" t="inlineStr">
        <is>
          <t>COMPANY NAME</t>
        </is>
      </c>
      <c r="E3" s="4" t="inlineStr">
        <is>
          <t>ENTRY DATE</t>
        </is>
      </c>
      <c r="F3" s="4" t="inlineStr">
        <is>
          <t>CATEGORY</t>
        </is>
      </c>
      <c r="G3" s="4" t="inlineStr">
        <is>
          <t>INCOME</t>
        </is>
      </c>
      <c r="H3" s="4" t="inlineStr">
        <is>
          <t>EXPENSE</t>
        </is>
      </c>
    </row>
    <row r="4">
      <c r="A4" s="7" t="inlineStr">
        <is>
          <t>8 PAYSLIPS ISSUED</t>
        </is>
      </c>
      <c r="B4" s="7" t="n">
        <v>4</v>
      </c>
      <c r="C4" s="7" t="n">
        <v>2026</v>
      </c>
      <c r="D4" s="7" t="inlineStr">
        <is>
          <t>NA</t>
        </is>
      </c>
      <c r="E4" s="7" t="inlineStr">
        <is>
          <t>NA</t>
        </is>
      </c>
      <c r="F4" s="7" t="inlineStr">
        <is>
          <t>NA</t>
        </is>
      </c>
      <c r="G4" s="7" t="inlineStr">
        <is>
          <t/>
        </is>
      </c>
      <c r="H4" s="7" t="n">
        <v>13215.749999999998</v>
      </c>
    </row>
    <row r="5">
      <c r="A5" s="7" t="inlineStr">
        <is>
          <t>KIDCARE'S BILL</t>
        </is>
      </c>
      <c r="B5" s="7" t="n">
        <v>4</v>
      </c>
      <c r="C5" s="7" t="n">
        <v>2026</v>
      </c>
      <c r="D5" s="7" t="inlineStr">
        <is>
          <t>NA</t>
        </is>
      </c>
      <c r="E5" s="7" t="inlineStr">
        <is>
          <t>NA</t>
        </is>
      </c>
      <c r="F5" s="7" t="inlineStr">
        <is>
          <t>NA</t>
        </is>
      </c>
      <c r="G5" s="7" t="inlineStr">
        <is>
          <t/>
        </is>
      </c>
      <c r="H5" s="7" t="n">
        <v>50.0</v>
      </c>
    </row>
    <row r="6">
      <c r="A6" s="7" t="inlineStr">
        <is>
          <t>FEES PAYMENTS</t>
        </is>
      </c>
      <c r="B6" s="7" t="n">
        <v>4</v>
      </c>
      <c r="C6" s="7" t="n">
        <v>2026</v>
      </c>
      <c r="D6" s="7" t="inlineStr">
        <is>
          <t>NA</t>
        </is>
      </c>
      <c r="E6" s="7" t="inlineStr">
        <is>
          <t>NA</t>
        </is>
      </c>
      <c r="F6" s="7" t="inlineStr">
        <is>
          <t>NA</t>
        </is>
      </c>
      <c r="G6" s="7" t="n">
        <v>24770.0</v>
      </c>
      <c r="H6" s="7" t="inlineStr">
        <is>
          <t/>
        </is>
      </c>
    </row>
    <row r="7">
      <c r="A7" s="8" t="inlineStr">
        <is>
          <t>BAIKI PAIP SUMBAT </t>
        </is>
      </c>
      <c r="B7" s="8" t="n">
        <v>4</v>
      </c>
      <c r="C7" s="8" t="n">
        <v>2026</v>
      </c>
      <c r="D7" s="8" t="inlineStr">
        <is>
          <t/>
        </is>
      </c>
      <c r="E7" s="8" t="inlineStr">
        <is>
          <t>30/04/26</t>
        </is>
      </c>
      <c r="F7" s="8" t="inlineStr">
        <is>
          <t>Pembaikan dan Penyelengaraan</t>
        </is>
      </c>
      <c r="G7" s="8" t="inlineStr">
        <is>
          <t/>
        </is>
      </c>
      <c r="H7" s="8" t="n">
        <v>250.0</v>
      </c>
    </row>
    <row r="8">
      <c r="A8" s="8" t="inlineStr">
        <is>
          <t>MEETING SPORT DAY </t>
        </is>
      </c>
      <c r="B8" s="8" t="n">
        <v>4</v>
      </c>
      <c r="C8" s="8" t="n">
        <v>2026</v>
      </c>
      <c r="D8" s="8" t="inlineStr">
        <is>
          <t/>
        </is>
      </c>
      <c r="E8" s="8" t="inlineStr">
        <is>
          <t>29/04/26</t>
        </is>
      </c>
      <c r="F8" s="8" t="inlineStr">
        <is>
          <t>Kebajikan Pekerja</t>
        </is>
      </c>
      <c r="G8" s="8" t="inlineStr">
        <is>
          <t/>
        </is>
      </c>
      <c r="H8" s="8" t="n">
        <v>130.5</v>
      </c>
    </row>
    <row r="9">
      <c r="A9" s="8" t="inlineStr">
        <is>
          <t>BEKAS BESI PANAS SUSU BUBBLE KERTAS MAHJONG</t>
        </is>
      </c>
      <c r="B9" s="8" t="n">
        <v>4</v>
      </c>
      <c r="C9" s="8" t="n">
        <v>2026</v>
      </c>
      <c r="D9" s="8" t="inlineStr">
        <is>
          <t/>
        </is>
      </c>
      <c r="E9" s="8" t="inlineStr">
        <is>
          <t>29/04/26</t>
        </is>
      </c>
      <c r="F9" s="8" t="inlineStr">
        <is>
          <t>Mainan/ Barangan Pelajar</t>
        </is>
      </c>
      <c r="G9" s="8" t="inlineStr">
        <is>
          <t/>
        </is>
      </c>
      <c r="H9" s="8" t="n">
        <v>13.0</v>
      </c>
    </row>
    <row r="10">
      <c r="A10" s="8" t="inlineStr">
        <is>
          <t>STOK MINGGU 4</t>
        </is>
      </c>
      <c r="B10" s="8" t="n">
        <v>4</v>
      </c>
      <c r="C10" s="8" t="n">
        <v>2026</v>
      </c>
      <c r="D10" s="8" t="inlineStr">
        <is>
          <t/>
        </is>
      </c>
      <c r="E10" s="8" t="inlineStr">
        <is>
          <t>27/04/26</t>
        </is>
      </c>
      <c r="F10" s="8" t="inlineStr">
        <is>
          <t>Barangan Runcit</t>
        </is>
      </c>
      <c r="G10" s="8" t="inlineStr">
        <is>
          <t/>
        </is>
      </c>
      <c r="H10" s="8" t="n">
        <v>66.9</v>
      </c>
    </row>
    <row r="11">
      <c r="A11" s="8" t="inlineStr">
        <is>
          <t>STOK MGGU 3 APR</t>
        </is>
      </c>
      <c r="B11" s="8" t="n">
        <v>4</v>
      </c>
      <c r="C11" s="8" t="n">
        <v>2026</v>
      </c>
      <c r="D11" s="8" t="inlineStr">
        <is>
          <t/>
        </is>
      </c>
      <c r="E11" s="8" t="inlineStr">
        <is>
          <t>20/04/26</t>
        </is>
      </c>
      <c r="F11" s="8" t="inlineStr">
        <is>
          <t>Barangan Runcit</t>
        </is>
      </c>
      <c r="G11" s="8" t="inlineStr">
        <is>
          <t/>
        </is>
      </c>
      <c r="H11" s="8" t="n">
        <v>89.5</v>
      </c>
    </row>
    <row r="12">
      <c r="A12" s="8" t="inlineStr">
        <is>
          <t>OT AIDA ISMA CUTI</t>
        </is>
      </c>
      <c r="B12" s="8" t="n">
        <v>4</v>
      </c>
      <c r="C12" s="8" t="n">
        <v>2026</v>
      </c>
      <c r="D12" s="8" t="inlineStr">
        <is>
          <t/>
        </is>
      </c>
      <c r="E12" s="8" t="inlineStr">
        <is>
          <t>20/04/26</t>
        </is>
      </c>
      <c r="F12" s="8" t="inlineStr">
        <is>
          <t>Gaji Pekerja</t>
        </is>
      </c>
      <c r="G12" s="8" t="inlineStr">
        <is>
          <t/>
        </is>
      </c>
      <c r="H12" s="8" t="n">
        <v>8.0</v>
      </c>
    </row>
    <row r="13">
      <c r="A13" s="8" t="inlineStr">
        <is>
          <t>BISKUT 2 KOTAK</t>
        </is>
      </c>
      <c r="B13" s="8" t="n">
        <v>4</v>
      </c>
      <c r="C13" s="8" t="n">
        <v>2026</v>
      </c>
      <c r="D13" s="8" t="inlineStr">
        <is>
          <t/>
        </is>
      </c>
      <c r="E13" s="8" t="inlineStr">
        <is>
          <t>20/04/26</t>
        </is>
      </c>
      <c r="F13" s="8" t="inlineStr">
        <is>
          <t>Barangan Runcit</t>
        </is>
      </c>
      <c r="G13" s="8" t="inlineStr">
        <is>
          <t/>
        </is>
      </c>
      <c r="H13" s="8" t="n">
        <v>84.0</v>
      </c>
    </row>
    <row r="14">
      <c r="A14" s="8" t="inlineStr">
        <is>
          <t>TISU GANTUNG </t>
        </is>
      </c>
      <c r="B14" s="8" t="n">
        <v>4</v>
      </c>
      <c r="C14" s="8" t="n">
        <v>2026</v>
      </c>
      <c r="D14" s="8" t="inlineStr">
        <is>
          <t/>
        </is>
      </c>
      <c r="E14" s="8" t="inlineStr">
        <is>
          <t>16/04/26</t>
        </is>
      </c>
      <c r="F14" s="8" t="inlineStr">
        <is>
          <t>Barang Keperluan Pejabat</t>
        </is>
      </c>
      <c r="G14" s="8" t="inlineStr">
        <is>
          <t/>
        </is>
      </c>
      <c r="H14" s="8" t="n">
        <v>29.61</v>
      </c>
    </row>
    <row r="15">
      <c r="A15" s="8" t="inlineStr">
        <is>
          <t>LOAN 20K REPAYMENT </t>
        </is>
      </c>
      <c r="B15" s="8" t="n">
        <v>4</v>
      </c>
      <c r="C15" s="8" t="n">
        <v>2026</v>
      </c>
      <c r="D15" s="8" t="inlineStr">
        <is>
          <t/>
        </is>
      </c>
      <c r="E15" s="8" t="inlineStr">
        <is>
          <t>15/04/26</t>
        </is>
      </c>
      <c r="F15" s="8" t="inlineStr">
        <is>
          <t>Yuran Langganan dan Keahlian</t>
        </is>
      </c>
      <c r="G15" s="8" t="inlineStr">
        <is>
          <t/>
        </is>
      </c>
      <c r="H15" s="8" t="n">
        <v>500.0</v>
      </c>
    </row>
    <row r="16">
      <c r="A16" s="8" t="inlineStr">
        <is>
          <t>LOAN FUND </t>
        </is>
      </c>
      <c r="B16" s="8" t="n">
        <v>4</v>
      </c>
      <c r="C16" s="8" t="n">
        <v>2026</v>
      </c>
      <c r="D16" s="8" t="inlineStr">
        <is>
          <t/>
        </is>
      </c>
      <c r="E16" s="8" t="inlineStr">
        <is>
          <t>15/04/26</t>
        </is>
      </c>
      <c r="F16" s="8" t="inlineStr">
        <is>
          <t>Yuran Langganan dan Keahlian</t>
        </is>
      </c>
      <c r="G16" s="8" t="inlineStr">
        <is>
          <t/>
        </is>
      </c>
      <c r="H16" s="8" t="n">
        <v>1154.58</v>
      </c>
    </row>
    <row r="17">
      <c r="A17" s="8" t="inlineStr">
        <is>
          <t>ROTI </t>
        </is>
      </c>
      <c r="B17" s="8" t="n">
        <v>4</v>
      </c>
      <c r="C17" s="8" t="n">
        <v>2026</v>
      </c>
      <c r="D17" s="8" t="inlineStr">
        <is>
          <t/>
        </is>
      </c>
      <c r="E17" s="8" t="inlineStr">
        <is>
          <t>15/04/26</t>
        </is>
      </c>
      <c r="F17" s="8" t="inlineStr">
        <is>
          <t>Barangan Runcit</t>
        </is>
      </c>
      <c r="G17" s="8" t="inlineStr">
        <is>
          <t/>
        </is>
      </c>
      <c r="H17" s="8" t="n">
        <v>8.0</v>
      </c>
    </row>
    <row r="18">
      <c r="A18" s="8" t="inlineStr">
        <is>
          <t>ECO </t>
        </is>
      </c>
      <c r="B18" s="8" t="n">
        <v>4</v>
      </c>
      <c r="C18" s="8" t="n">
        <v>2026</v>
      </c>
      <c r="D18" s="8" t="inlineStr">
        <is>
          <t/>
        </is>
      </c>
      <c r="E18" s="8" t="inlineStr">
        <is>
          <t>14/04/26</t>
        </is>
      </c>
      <c r="F18" s="8" t="inlineStr">
        <is>
          <t>Barang Keperluan Pejabat</t>
        </is>
      </c>
      <c r="G18" s="8" t="inlineStr">
        <is>
          <t/>
        </is>
      </c>
      <c r="H18" s="8" t="n">
        <v>13.0</v>
      </c>
    </row>
    <row r="19">
      <c r="A19" s="8" t="inlineStr">
        <is>
          <t>STOK MGGU 2 APR</t>
        </is>
      </c>
      <c r="B19" s="8" t="n">
        <v>4</v>
      </c>
      <c r="C19" s="8" t="n">
        <v>2026</v>
      </c>
      <c r="D19" s="8" t="inlineStr">
        <is>
          <t/>
        </is>
      </c>
      <c r="E19" s="8" t="inlineStr">
        <is>
          <t>13/04/26</t>
        </is>
      </c>
      <c r="F19" s="8" t="inlineStr">
        <is>
          <t>Barangan Runcit</t>
        </is>
      </c>
      <c r="G19" s="8" t="inlineStr">
        <is>
          <t/>
        </is>
      </c>
      <c r="H19" s="8" t="n">
        <v>128.3</v>
      </c>
    </row>
    <row r="20">
      <c r="A20" s="8" t="inlineStr">
        <is>
          <t>BAHAN AKTIVIT</t>
        </is>
      </c>
      <c r="B20" s="8" t="n">
        <v>4</v>
      </c>
      <c r="C20" s="8" t="n">
        <v>2026</v>
      </c>
      <c r="D20" s="8" t="inlineStr">
        <is>
          <t/>
        </is>
      </c>
      <c r="E20" s="8" t="inlineStr">
        <is>
          <t>13/04/26</t>
        </is>
      </c>
      <c r="F20" s="8" t="inlineStr">
        <is>
          <t>Mainan/ Barangan Pelajar</t>
        </is>
      </c>
      <c r="G20" s="8" t="inlineStr">
        <is>
          <t/>
        </is>
      </c>
      <c r="H20" s="8" t="n">
        <v>24.3</v>
      </c>
    </row>
    <row r="21">
      <c r="A21" s="8" t="inlineStr">
        <is>
          <t>Ot bella cuti</t>
        </is>
      </c>
      <c r="B21" s="8" t="n">
        <v>4</v>
      </c>
      <c r="C21" s="8" t="n">
        <v>2026</v>
      </c>
      <c r="D21" s="8" t="inlineStr">
        <is>
          <t/>
        </is>
      </c>
      <c r="E21" s="8" t="inlineStr">
        <is>
          <t>08/04/26</t>
        </is>
      </c>
      <c r="F21" s="8" t="inlineStr">
        <is>
          <t>Gaji Pekerja</t>
        </is>
      </c>
      <c r="G21" s="8" t="inlineStr">
        <is>
          <t/>
        </is>
      </c>
      <c r="H21" s="8" t="n">
        <v>8.0</v>
      </c>
    </row>
    <row r="22">
      <c r="A22" s="8" t="inlineStr">
        <is>
          <t>BERAS ROTI BUAH EPAL KEK PISANG</t>
        </is>
      </c>
      <c r="B22" s="8" t="n">
        <v>4</v>
      </c>
      <c r="C22" s="8" t="n">
        <v>2026</v>
      </c>
      <c r="D22" s="8" t="inlineStr">
        <is>
          <t/>
        </is>
      </c>
      <c r="E22" s="8" t="inlineStr">
        <is>
          <t>08/04/26</t>
        </is>
      </c>
      <c r="F22" s="8" t="inlineStr">
        <is>
          <t>Barangan Runcit</t>
        </is>
      </c>
      <c r="G22" s="8" t="inlineStr">
        <is>
          <t/>
        </is>
      </c>
      <c r="H22" s="8" t="n">
        <v>72.95</v>
      </c>
    </row>
    <row r="23">
      <c r="A23" s="8" t="inlineStr">
        <is>
          <t>MEDICAL CLAIM ISMA</t>
        </is>
      </c>
      <c r="B23" s="8" t="n">
        <v>4</v>
      </c>
      <c r="C23" s="8" t="n">
        <v>2026</v>
      </c>
      <c r="D23" s="8" t="inlineStr">
        <is>
          <t/>
        </is>
      </c>
      <c r="E23" s="8" t="inlineStr">
        <is>
          <t>07/04/26</t>
        </is>
      </c>
      <c r="F23" s="8" t="inlineStr">
        <is>
          <t>Kebajikan Pekerja</t>
        </is>
      </c>
      <c r="G23" s="8" t="inlineStr">
        <is>
          <t/>
        </is>
      </c>
      <c r="H23" s="8" t="n">
        <v>113.0</v>
      </c>
    </row>
    <row r="24">
      <c r="A24" s="8" t="inlineStr">
        <is>
          <t>AIR</t>
        </is>
      </c>
      <c r="B24" s="8" t="n">
        <v>4</v>
      </c>
      <c r="C24" s="8" t="n">
        <v>2026</v>
      </c>
      <c r="D24" s="8" t="inlineStr">
        <is>
          <t/>
        </is>
      </c>
      <c r="E24" s="8" t="inlineStr">
        <is>
          <t>07/04/26</t>
        </is>
      </c>
      <c r="F24" s="8" t="inlineStr">
        <is>
          <t>Utiliti/ Telefon</t>
        </is>
      </c>
      <c r="G24" s="8" t="inlineStr">
        <is>
          <t/>
        </is>
      </c>
      <c r="H24" s="8" t="n">
        <v>100.0</v>
      </c>
    </row>
    <row r="25">
      <c r="A25" s="8" t="inlineStr">
        <is>
          <t>WIFI</t>
        </is>
      </c>
      <c r="B25" s="8" t="n">
        <v>4</v>
      </c>
      <c r="C25" s="8" t="n">
        <v>2026</v>
      </c>
      <c r="D25" s="8" t="inlineStr">
        <is>
          <t/>
        </is>
      </c>
      <c r="E25" s="8" t="inlineStr">
        <is>
          <t>07/04/26</t>
        </is>
      </c>
      <c r="F25" s="8" t="inlineStr">
        <is>
          <t>Utiliti/ Telefon</t>
        </is>
      </c>
      <c r="G25" s="8" t="inlineStr">
        <is>
          <t/>
        </is>
      </c>
      <c r="H25" s="8" t="n">
        <v>147.35</v>
      </c>
    </row>
    <row r="26">
      <c r="A26" s="8" t="inlineStr">
        <is>
          <t>Ot aida cuti</t>
        </is>
      </c>
      <c r="B26" s="8" t="n">
        <v>4</v>
      </c>
      <c r="C26" s="8" t="n">
        <v>2026</v>
      </c>
      <c r="D26" s="8" t="inlineStr">
        <is>
          <t/>
        </is>
      </c>
      <c r="E26" s="8" t="inlineStr">
        <is>
          <t>06/04/26</t>
        </is>
      </c>
      <c r="F26" s="8" t="inlineStr">
        <is>
          <t>Gaji Pekerja</t>
        </is>
      </c>
      <c r="G26" s="8" t="inlineStr">
        <is>
          <t/>
        </is>
      </c>
      <c r="H26" s="8" t="n">
        <v>16.0</v>
      </c>
    </row>
    <row r="27">
      <c r="A27" s="8" t="inlineStr">
        <is>
          <t>RENTAL RUMAH TEACHER</t>
        </is>
      </c>
      <c r="B27" s="8" t="n">
        <v>4</v>
      </c>
      <c r="C27" s="8" t="n">
        <v>2026</v>
      </c>
      <c r="D27" s="8" t="inlineStr">
        <is>
          <t/>
        </is>
      </c>
      <c r="E27" s="8" t="inlineStr">
        <is>
          <t>06/04/26</t>
        </is>
      </c>
      <c r="F27" s="8" t="inlineStr">
        <is>
          <t>Sewa Hartanah</t>
        </is>
      </c>
      <c r="G27" s="8" t="inlineStr">
        <is>
          <t/>
        </is>
      </c>
      <c r="H27" s="8" t="n">
        <v>900.0</v>
      </c>
    </row>
    <row r="28">
      <c r="A28" s="8" t="inlineStr">
        <is>
          <t>RENTAL TASKA</t>
        </is>
      </c>
      <c r="B28" s="8" t="n">
        <v>4</v>
      </c>
      <c r="C28" s="8" t="n">
        <v>2026</v>
      </c>
      <c r="D28" s="8" t="inlineStr">
        <is>
          <t/>
        </is>
      </c>
      <c r="E28" s="8" t="inlineStr">
        <is>
          <t>06/04/26</t>
        </is>
      </c>
      <c r="F28" s="8" t="inlineStr">
        <is>
          <t>Sewa Hartanah</t>
        </is>
      </c>
      <c r="G28" s="8" t="inlineStr">
        <is>
          <t/>
        </is>
      </c>
      <c r="H28" s="8" t="n">
        <v>2014.5</v>
      </c>
    </row>
    <row r="29">
      <c r="A29" s="8" t="inlineStr">
        <is>
          <t>AIR</t>
        </is>
      </c>
      <c r="B29" s="8" t="n">
        <v>4</v>
      </c>
      <c r="C29" s="8" t="n">
        <v>2026</v>
      </c>
      <c r="D29" s="8" t="inlineStr">
        <is>
          <t/>
        </is>
      </c>
      <c r="E29" s="8" t="inlineStr">
        <is>
          <t>06/04/26</t>
        </is>
      </c>
      <c r="F29" s="8" t="inlineStr">
        <is>
          <t>Utiliti/ Telefon</t>
        </is>
      </c>
      <c r="G29" s="8" t="inlineStr">
        <is>
          <t/>
        </is>
      </c>
      <c r="H29" s="8" t="n">
        <v>100.0</v>
      </c>
    </row>
    <row r="30">
      <c r="A30" s="8" t="inlineStr">
        <is>
          <t>Cek suhu</t>
        </is>
      </c>
      <c r="B30" s="8" t="n">
        <v>4</v>
      </c>
      <c r="C30" s="8" t="n">
        <v>2026</v>
      </c>
      <c r="D30" s="8" t="inlineStr">
        <is>
          <t/>
        </is>
      </c>
      <c r="E30" s="8" t="inlineStr">
        <is>
          <t>06/04/26</t>
        </is>
      </c>
      <c r="F30" s="8" t="inlineStr">
        <is>
          <t>Barang Keperluan Pejabat</t>
        </is>
      </c>
      <c r="G30" s="8" t="inlineStr">
        <is>
          <t/>
        </is>
      </c>
      <c r="H30" s="8" t="n">
        <v>36.25</v>
      </c>
    </row>
    <row r="31">
      <c r="A31" s="8" t="inlineStr">
        <is>
          <t>API</t>
        </is>
      </c>
      <c r="B31" s="8" t="n">
        <v>4</v>
      </c>
      <c r="C31" s="8" t="n">
        <v>2026</v>
      </c>
      <c r="D31" s="8" t="inlineStr">
        <is>
          <t/>
        </is>
      </c>
      <c r="E31" s="8" t="inlineStr">
        <is>
          <t>06/04/26</t>
        </is>
      </c>
      <c r="F31" s="8" t="inlineStr">
        <is>
          <t>Utiliti/ Telefon</t>
        </is>
      </c>
      <c r="G31" s="8" t="inlineStr">
        <is>
          <t/>
        </is>
      </c>
      <c r="H31" s="8" t="n">
        <v>327.2</v>
      </c>
    </row>
    <row r="32">
      <c r="A32" s="8" t="inlineStr">
        <is>
          <t>RENTAL HOSTEL</t>
        </is>
      </c>
      <c r="B32" s="8" t="n">
        <v>4</v>
      </c>
      <c r="C32" s="8" t="n">
        <v>2026</v>
      </c>
      <c r="D32" s="8" t="inlineStr">
        <is>
          <t/>
        </is>
      </c>
      <c r="E32" s="8" t="inlineStr">
        <is>
          <t>06/04/26</t>
        </is>
      </c>
      <c r="F32" s="8" t="inlineStr">
        <is>
          <t>Sewa Hartanah</t>
        </is>
      </c>
      <c r="G32" s="8" t="n">
        <v>300.0</v>
      </c>
      <c r="H32" s="8" t="inlineStr">
        <is>
          <t/>
        </is>
      </c>
    </row>
    <row r="33">
      <c r="A33" s="8" t="inlineStr">
        <is>
          <t>MEE CARROT KENTANG ROTI CANAI</t>
        </is>
      </c>
      <c r="B33" s="8" t="n">
        <v>4</v>
      </c>
      <c r="C33" s="8" t="n">
        <v>2026</v>
      </c>
      <c r="D33" s="8" t="inlineStr">
        <is>
          <t/>
        </is>
      </c>
      <c r="E33" s="8" t="inlineStr">
        <is>
          <t>05/04/26</t>
        </is>
      </c>
      <c r="F33" s="8" t="inlineStr">
        <is>
          <t>Barangan Runcit</t>
        </is>
      </c>
      <c r="G33" s="8" t="inlineStr">
        <is>
          <t/>
        </is>
      </c>
      <c r="H33" s="8" t="n">
        <v>40.1</v>
      </c>
    </row>
    <row r="34">
      <c r="A34" s="8" t="inlineStr">
        <is>
          <t>AIRCOND COWAY</t>
        </is>
      </c>
      <c r="B34" s="8" t="n">
        <v>4</v>
      </c>
      <c r="C34" s="8" t="n">
        <v>2026</v>
      </c>
      <c r="D34" s="8" t="inlineStr">
        <is>
          <t/>
        </is>
      </c>
      <c r="E34" s="8" t="inlineStr">
        <is>
          <t>02/04/26</t>
        </is>
      </c>
      <c r="F34" s="8" t="inlineStr">
        <is>
          <t>Yuran Langganan dan Keahlian</t>
        </is>
      </c>
      <c r="G34" s="8" t="inlineStr">
        <is>
          <t/>
        </is>
      </c>
      <c r="H34" s="8" t="n">
        <v>100.0</v>
      </c>
    </row>
    <row r="35">
      <c r="A35" s="8" t="inlineStr">
        <is>
          <t>COWAY AIR UDARA</t>
        </is>
      </c>
      <c r="B35" s="8" t="n">
        <v>4</v>
      </c>
      <c r="C35" s="8" t="n">
        <v>2026</v>
      </c>
      <c r="D35" s="8" t="inlineStr">
        <is>
          <t/>
        </is>
      </c>
      <c r="E35" s="8" t="inlineStr">
        <is>
          <t>02/04/26</t>
        </is>
      </c>
      <c r="F35" s="8" t="inlineStr">
        <is>
          <t>Yuran Langganan dan Keahlian</t>
        </is>
      </c>
      <c r="G35" s="8" t="inlineStr">
        <is>
          <t/>
        </is>
      </c>
      <c r="H35" s="8" t="n">
        <v>167.0</v>
      </c>
    </row>
    <row r="36">
      <c r="A36" s="8" t="inlineStr">
        <is>
          <t>STOK MGGU 5 </t>
        </is>
      </c>
      <c r="B36" s="8" t="n">
        <v>4</v>
      </c>
      <c r="C36" s="8" t="n">
        <v>2026</v>
      </c>
      <c r="D36" s="8" t="inlineStr">
        <is>
          <t/>
        </is>
      </c>
      <c r="E36" s="8" t="inlineStr">
        <is>
          <t>01/04/26</t>
        </is>
      </c>
      <c r="F36" s="8" t="inlineStr">
        <is>
          <t>Barangan Runcit</t>
        </is>
      </c>
      <c r="G36" s="8" t="inlineStr">
        <is>
          <t/>
        </is>
      </c>
      <c r="H36" s="8" t="n">
        <v>68.6</v>
      </c>
    </row>
    <row r="37">
      <c r="A37" s="7" t="inlineStr">
        <is>
          <t>PAYMENT GATEWAY CHARGES</t>
        </is>
      </c>
      <c r="B37" s="7" t="n">
        <v>4</v>
      </c>
      <c r="C37" s="7" t="n">
        <v>2026</v>
      </c>
      <c r="D37" s="7" t="inlineStr">
        <is>
          <t>NA</t>
        </is>
      </c>
      <c r="E37" s="7" t="inlineStr">
        <is>
          <t>NA</t>
        </is>
      </c>
      <c r="F37" s="7" t="inlineStr">
        <is>
          <t>NA</t>
        </is>
      </c>
      <c r="G37" s="7" t="inlineStr">
        <is>
          <t/>
        </is>
      </c>
      <c r="H37" s="7" t="n">
        <v>63.0</v>
      </c>
    </row>
    <row r="38">
      <c r="A38" s="5" t="inlineStr">
        <is>
          <t>TOTAL</t>
        </is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inlineStr">
        <is>
          <t/>
        </is>
      </c>
      <c r="F38" s="5" t="inlineStr">
        <is>
          <t/>
        </is>
      </c>
      <c r="G38" s="5" t="n">
        <v>25070.0</v>
      </c>
      <c r="H38" s="5" t="n">
        <v>20039.38999999999</v>
      </c>
    </row>
    <row r="39">
      <c r="A39" s="6" t="inlineStr">
        <is>
          <t>NETT INCOME</t>
        </is>
      </c>
      <c r="B39" s="6" t="inlineStr">
        <is>
          <t/>
        </is>
      </c>
      <c r="C39" s="6" t="inlineStr">
        <is>
          <t/>
        </is>
      </c>
      <c r="D39" s="6" t="inlineStr">
        <is>
          <t/>
        </is>
      </c>
      <c r="E39" s="6" t="inlineStr">
        <is>
          <t/>
        </is>
      </c>
      <c r="F39" s="6" t="inlineStr">
        <is>
          <t/>
        </is>
      </c>
      <c r="G39" s="6" t="n">
        <v>5030.61000000001</v>
      </c>
      <c r="H39" s="6" t="inlineStr">
        <is>
          <t/>
        </is>
      </c>
    </row>
  </sheetData>
  <sheetCalcPr fullCalcOnLoad="1"/>
  <mergeCells count="3">
    <mergeCell ref="A38:F38"/>
    <mergeCell ref="A39:F39"/>
    <mergeCell ref="G39:H39"/>
  </mergeCells>
  <printOptions gridLines="0" headings="0" horizontalCentered="0" verticalCentered="0"/>
  <pageMargins left="0.75" right="0.75" top="1.0" bottom="1.0" header="0.5" footer="0.5"/>
  <pageSetup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2026-05-06T12:16:27Z</dcterms:created>
  <cp:revision>0</cp:revision>
</cp:coreProperties>
</file>