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105" windowWidth="15195" windowHeight="7935"/>
  </bookViews>
  <sheets>
    <sheet name="Absence Settings" sheetId="2" r:id="rId1"/>
  </sheets>
  <definedNames>
    <definedName name="_xlnm._FilterDatabase" localSheetId="0" hidden="1">'Absence Settings'!$A$6:$A$8</definedName>
    <definedName name="Absences">'Absence Settings'!$A$6</definedName>
  </definedNames>
  <calcPr calcId="145621"/>
</workbook>
</file>

<file path=xl/calcChain.xml><?xml version="1.0" encoding="utf-8"?>
<calcChain xmlns="http://schemas.openxmlformats.org/spreadsheetml/2006/main">
  <c r="AT3" i="2" l="1"/>
  <c r="AU3" i="2" s="1"/>
  <c r="AT2" i="2"/>
  <c r="AU2" i="2" l="1"/>
</calcChain>
</file>

<file path=xl/sharedStrings.xml><?xml version="1.0" encoding="utf-8"?>
<sst xmlns="http://schemas.openxmlformats.org/spreadsheetml/2006/main" count="3" uniqueCount="3">
  <si>
    <t>Absence Dates to EXCLUDE (enter yyyymmdd (i.e. 20091225)</t>
  </si>
  <si>
    <t>Date Excl 1</t>
  </si>
  <si>
    <t>Date Excl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</si>
</sst>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0</xdr:row>
      <xdr:rowOff>104775</xdr:rowOff>
    </xdr:from>
    <xdr:to>
      <xdr:col>6</xdr:col>
      <xdr:colOff>390525</xdr:colOff>
      <xdr:row>3</xdr:row>
      <xdr:rowOff>38100</xdr:rowOff>
    </xdr:to>
    <xdr:sp macro="" textlink="">
      <xdr:nvSpPr>
        <xdr:cNvPr id="2049" name="WordArt 1"/>
        <xdr:cNvSpPr>
          <a:spLocks noChangeArrowheads="1" noChangeShapeType="1" noTextEdit="1"/>
        </xdr:cNvSpPr>
      </xdr:nvSpPr>
      <xdr:spPr bwMode="auto">
        <a:xfrm>
          <a:off x="2419350" y="104775"/>
          <a:ext cx="3000375" cy="4191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36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Absence Settings</a:t>
          </a:r>
        </a:p>
      </xdr:txBody>
    </xdr:sp>
    <xdr:clientData/>
  </xdr:twoCellAnchor>
  <xdr:twoCellAnchor>
    <xdr:from>
      <xdr:col>1</xdr:col>
      <xdr:colOff>9525</xdr:colOff>
      <xdr:row>6</xdr:row>
      <xdr:rowOff>19050</xdr:rowOff>
    </xdr:from>
    <xdr:to>
      <xdr:col>6</xdr:col>
      <xdr:colOff>352425</xdr:colOff>
      <xdr:row>25</xdr:row>
      <xdr:rowOff>28575</xdr:rowOff>
    </xdr:to>
    <xdr:sp macro="" textlink="">
      <xdr:nvSpPr>
        <xdr:cNvPr id="2050" name="Text Box 2"/>
        <xdr:cNvSpPr txBox="1">
          <a:spLocks noChangeArrowheads="1"/>
        </xdr:cNvSpPr>
      </xdr:nvSpPr>
      <xdr:spPr bwMode="auto">
        <a:xfrm>
          <a:off x="1990725" y="2038350"/>
          <a:ext cx="3390900" cy="3086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The Absence Settings Worksheet is used to provide criteria for the Absence Spreadsheet.  </a:t>
          </a:r>
          <a:endParaRPr lang="en-US" sz="9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Enter the absence dates to </a:t>
          </a:r>
          <a:r>
            <a:rPr lang="en-US" sz="900" b="1" i="1" u="none" strike="noStrike" baseline="0">
              <a:solidFill>
                <a:srgbClr val="000000"/>
              </a:solidFill>
              <a:latin typeface="Arial"/>
              <a:cs typeface="Arial"/>
            </a:rPr>
            <a:t>EXCLUDE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 in the table.  </a:t>
          </a:r>
        </a:p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Enter the dates in the format </a:t>
          </a:r>
          <a:r>
            <a:rPr lang="en-US" sz="900" b="1" i="1" u="none" strike="noStrike" baseline="0">
              <a:solidFill>
                <a:srgbClr val="000000"/>
              </a:solidFill>
              <a:latin typeface="Arial"/>
              <a:cs typeface="Arial"/>
            </a:rPr>
            <a:t>yyyymmdd</a:t>
          </a:r>
          <a:endParaRPr lang="en-U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900" b="0" i="0" u="none" strike="noStrike" baseline="0">
              <a:solidFill>
                <a:srgbClr val="0000FF"/>
              </a:solidFill>
              <a:latin typeface="Arial"/>
              <a:cs typeface="Arial"/>
            </a:rPr>
            <a:t>(Example: This is useful to retrieve a list of </a:t>
          </a:r>
          <a:r>
            <a:rPr lang="en-US" sz="900" b="1" i="0" u="none" strike="noStrike" baseline="0">
              <a:solidFill>
                <a:srgbClr val="0000FF"/>
              </a:solidFill>
              <a:latin typeface="Arial"/>
              <a:cs typeface="Arial"/>
            </a:rPr>
            <a:t>"True" absences. , excluding annual leave dates.)</a:t>
          </a:r>
          <a:r>
            <a:rPr lang="en-US" sz="900" b="0" i="0" u="none" strike="noStrike" baseline="0">
              <a:solidFill>
                <a:srgbClr val="0000FF"/>
              </a:solidFill>
              <a:latin typeface="Arial"/>
              <a:cs typeface="Arial"/>
            </a:rPr>
            <a:t> </a:t>
          </a:r>
          <a:endParaRPr lang="en-US" sz="900" b="1" i="0" u="none" strike="noStrike" baseline="0">
            <a:solidFill>
              <a:srgbClr val="0000FF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9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900" b="1" i="1" u="none" strike="noStrike" baseline="0">
              <a:solidFill>
                <a:srgbClr val="FF0000"/>
              </a:solidFill>
              <a:latin typeface="Arial"/>
              <a:cs typeface="Arial"/>
            </a:rPr>
            <a:t>Click on Save &amp; Close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if you wish to save dates entered.</a:t>
          </a:r>
        </a:p>
        <a:p>
          <a:pPr algn="l" rtl="0">
            <a:defRPr sz="1000"/>
          </a:pPr>
          <a:endParaRPr lang="en-US" sz="9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900" b="1" i="1" u="none" strike="noStrike" baseline="0">
              <a:solidFill>
                <a:srgbClr val="FF0000"/>
              </a:solidFill>
              <a:latin typeface="Arial"/>
              <a:cs typeface="Arial"/>
            </a:rPr>
            <a:t>Click on Return to Absence Spreadsheet without saving changes 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if you wish to retrieve dates entered but do not want this as a permanent change.  </a:t>
          </a:r>
        </a:p>
        <a:p>
          <a:pPr algn="l" rtl="0">
            <a:defRPr sz="1000"/>
          </a:pPr>
          <a:endParaRPr lang="en-US" sz="9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9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B050"/>
              </a:solidFill>
              <a:latin typeface="Arial"/>
              <a:cs typeface="Arial"/>
            </a:rPr>
            <a:t>NOTE: Currently only the first 20 dates entered will be excluded.  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B050"/>
              </a:solidFill>
              <a:latin typeface="Arial"/>
              <a:cs typeface="Arial"/>
            </a:rPr>
            <a:t>Enter dates on rows 7 to row 26.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9525</xdr:colOff>
      <xdr:row>4</xdr:row>
      <xdr:rowOff>628650</xdr:rowOff>
    </xdr:to>
    <xdr:sp macro="" textlink="">
      <xdr:nvSpPr>
        <xdr:cNvPr id="2055" name="Text Box 7"/>
        <xdr:cNvSpPr txBox="1">
          <a:spLocks noChangeArrowheads="1"/>
        </xdr:cNvSpPr>
      </xdr:nvSpPr>
      <xdr:spPr bwMode="auto">
        <a:xfrm>
          <a:off x="0" y="485775"/>
          <a:ext cx="1990725" cy="790575"/>
        </a:xfrm>
        <a:prstGeom prst="rect">
          <a:avLst/>
        </a:prstGeom>
        <a:solidFill>
          <a:srgbClr val="FFFFFF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FF0000"/>
              </a:solidFill>
              <a:latin typeface="Arial"/>
              <a:cs typeface="Arial"/>
            </a:rPr>
            <a:t>Modify the list below as needed and click on the Save &amp; Close button if you wish to save changes.</a:t>
          </a:r>
        </a:p>
      </xdr:txBody>
    </xdr:sp>
    <xdr:clientData/>
  </xdr:twoCellAnchor>
  <xdr:twoCellAnchor editAs="absolute">
    <xdr:from>
      <xdr:col>0</xdr:col>
      <xdr:colOff>371475</xdr:colOff>
      <xdr:row>4</xdr:row>
      <xdr:rowOff>285750</xdr:rowOff>
    </xdr:from>
    <xdr:to>
      <xdr:col>0</xdr:col>
      <xdr:colOff>1552575</xdr:colOff>
      <xdr:row>5</xdr:row>
      <xdr:rowOff>28575</xdr:rowOff>
    </xdr:to>
    <xdr:pic macro="[0]!Picture10_Click">
      <xdr:nvPicPr>
        <xdr:cNvPr id="2058" name="Picture 10" descr="Save &amp; Clo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1475" y="933450"/>
          <a:ext cx="1181100" cy="390525"/>
        </a:xfrm>
        <a:prstGeom prst="rect">
          <a:avLst/>
        </a:prstGeom>
        <a:noFill/>
      </xdr:spPr>
    </xdr:pic>
    <xdr:clientData fPrintsWithSheet="0"/>
  </xdr:twoCellAnchor>
  <xdr:twoCellAnchor editAs="oneCell">
    <xdr:from>
      <xdr:col>0</xdr:col>
      <xdr:colOff>1257300</xdr:colOff>
      <xdr:row>5</xdr:row>
      <xdr:rowOff>76200</xdr:rowOff>
    </xdr:from>
    <xdr:to>
      <xdr:col>0</xdr:col>
      <xdr:colOff>1905000</xdr:colOff>
      <xdr:row>5</xdr:row>
      <xdr:rowOff>352425</xdr:rowOff>
    </xdr:to>
    <xdr:pic macro="[0]!Picture13_Click">
      <xdr:nvPicPr>
        <xdr:cNvPr id="2061" name="Picture 13" descr="Clear Al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57300" y="1371600"/>
          <a:ext cx="647700" cy="2762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</xdr:row>
      <xdr:rowOff>104775</xdr:rowOff>
    </xdr:from>
    <xdr:to>
      <xdr:col>5</xdr:col>
      <xdr:colOff>457200</xdr:colOff>
      <xdr:row>4</xdr:row>
      <xdr:rowOff>571500</xdr:rowOff>
    </xdr:to>
    <xdr:pic macro="[0]!Picture15_Click">
      <xdr:nvPicPr>
        <xdr:cNvPr id="2063" name="Picture 15" descr="Return to Absence Spreadheet without savi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200400" y="590550"/>
          <a:ext cx="1676400" cy="62865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U46"/>
  <sheetViews>
    <sheetView showGridLines="0" tabSelected="1" workbookViewId="0">
      <selection activeCell="J22" sqref="J22"/>
    </sheetView>
  </sheetViews>
  <sheetFormatPr defaultRowHeight="12.75" x14ac:dyDescent="0.2"/>
  <cols>
    <col min="1" max="1" width="29.7109375" style="1" customWidth="1"/>
    <col min="68" max="68" width="11.5703125" customWidth="1"/>
  </cols>
  <sheetData>
    <row r="2" spans="1:47" x14ac:dyDescent="0.2">
      <c r="AR2" t="s">
        <v>1</v>
      </c>
      <c r="AT2" t="str">
        <f>SUBSTITUTE(TRIM(SUBSTITUTE('Absence Settings'!$A$7," ","--")&amp;" "&amp;SUBSTITUTE('Absence Settings'!$A$8," ","--")&amp;" "&amp;SUBSTITUTE('Absence Settings'!$A$9," ","--")&amp;" "&amp;SUBSTITUTE('Absence Settings'!$A$10," ","--")&amp;" "&amp;SUBSTITUTE('Absence Settings'!$A$11," ","--")&amp;" "&amp;SUBSTITUTE('Absence Settings'!$A$12," ","--")&amp;" "&amp;SUBSTITUTE('Absence Settings'!$A$13," ","--")&amp;" "&amp;SUBSTITUTE('Absence Settings'!$A$14," ","--")&amp;" "&amp;SUBSTITUTE('Absence Settings'!$A$15," ","--")&amp;" "&amp;SUBSTITUTE('Absence Settings'!$A$16," ","--")&amp;" "&amp;SUBSTITUTE('Absence Settings'!$A$17," ","--")&amp;" "&amp;SUBSTITUTE('Absence Settings'!$A$18," ","--")&amp;" "&amp;SUBSTITUTE('Absence Settings'!$A$19," ","--")&amp;" "&amp;SUBSTITUTE('Absence Settings'!$A$20," ","--")&amp;" "&amp;SUBSTITUTE('Absence Settings'!$A$21," ","--")&amp;" "&amp;SUBSTITUTE('Absence Settings'!$A$22," ","--")&amp;" "&amp;SUBSTITUTE('Absence Settings'!$A$23," ","--")&amp;" "&amp;SUBSTITUTE('Absence Settings'!$A$24," ","--")&amp;" "&amp;SUBSTITUTE('Absence Settings'!$A$25," ","--")&amp;" "&amp;SUBSTITUTE('Absence Settings'!$A$26," ","--"))," ","','")</f>
        <v>20170101</v>
      </c>
      <c r="AU2" t="str">
        <f>IF(AT3=" ",CONCATENATE("'",SUBSTITUTE(AT2,"--"," "),"','",SUBSTITUTE(AT3,"--"," "),"'"),CONCATENATE("'",SUBSTITUTE(AT2,"--"," "),"'"))</f>
        <v>'20170101'</v>
      </c>
    </row>
    <row r="3" spans="1:47" x14ac:dyDescent="0.2">
      <c r="AR3" t="s">
        <v>2</v>
      </c>
      <c r="AT3" t="str">
        <f>SUBSTITUTE(TRIM(SUBSTITUTE('Absence Settings'!$A$27," ","--")&amp;" "&amp;SUBSTITUTE('Absence Settings'!$A$28," ","--")&amp;" "&amp;SUBSTITUTE('Absence Settings'!$A$29," ","--")&amp;" "&amp;SUBSTITUTE('Absence Settings'!$A$30," ","--")&amp;" "&amp;SUBSTITUTE('Absence Settings'!$A$31," ","--")&amp;" "&amp;SUBSTITUTE('Absence Settings'!$A$32," ","--")&amp;" "&amp;SUBSTITUTE('Absence Settings'!$A$33," ","--")&amp;" "&amp;SUBSTITUTE('Absence Settings'!$A$34," ","--")&amp;" "&amp;SUBSTITUTE('Absence Settings'!$A$35," ","--")&amp;" "&amp;SUBSTITUTE('Absence Settings'!$A$36," ","--")&amp;" "&amp;SUBSTITUTE('Absence Settings'!$A$37," ","--")&amp;" "&amp;SUBSTITUTE('Absence Settings'!$A$38," ","--")&amp;" "&amp;SUBSTITUTE('Absence Settings'!$A$39," ","--")&amp;" "&amp;SUBSTITUTE('Absence Settings'!$A$40," ","--")&amp;" "&amp;SUBSTITUTE('Absence Settings'!$A$41," ","--")&amp;" "&amp;SUBSTITUTE('Absence Settings'!$A$42," ","--")&amp;" "&amp;SUBSTITUTE('Absence Settings'!$A$43," ","--")&amp;" "&amp;SUBSTITUTE('Absence Settings'!$A$44," ","--")&amp;" "&amp;SUBSTITUTE('Absence Settings'!$A$45," ","--")&amp;" "&amp;SUBSTITUTE('Absence Settings'!$A$46," ","--"))," ","','")</f>
        <v/>
      </c>
      <c r="AU3" t="str">
        <f>CONCATENATE("'",SUBSTITUTE(AT3,"--"," "),"'")</f>
        <v>''</v>
      </c>
    </row>
    <row r="5" spans="1:47" ht="51" customHeight="1" x14ac:dyDescent="0.2"/>
    <row r="6" spans="1:47" ht="57" customHeight="1" x14ac:dyDescent="0.2">
      <c r="A6" s="2" t="s">
        <v>0</v>
      </c>
    </row>
    <row r="7" spans="1:47" x14ac:dyDescent="0.2">
      <c r="A7" s="3">
        <v>20170101</v>
      </c>
    </row>
    <row r="8" spans="1:47" x14ac:dyDescent="0.2">
      <c r="A8" s="3"/>
    </row>
    <row r="9" spans="1:47" x14ac:dyDescent="0.2">
      <c r="A9" s="3"/>
    </row>
    <row r="10" spans="1:47" x14ac:dyDescent="0.2">
      <c r="A10" s="3"/>
    </row>
    <row r="11" spans="1:47" x14ac:dyDescent="0.2">
      <c r="A11" s="3"/>
    </row>
    <row r="12" spans="1:47" x14ac:dyDescent="0.2">
      <c r="A12" s="3"/>
    </row>
    <row r="13" spans="1:47" x14ac:dyDescent="0.2">
      <c r="A13" s="3"/>
    </row>
    <row r="14" spans="1:47" x14ac:dyDescent="0.2">
      <c r="A14" s="3"/>
    </row>
    <row r="15" spans="1:47" x14ac:dyDescent="0.2">
      <c r="A15" s="3"/>
    </row>
    <row r="16" spans="1:47" x14ac:dyDescent="0.2">
      <c r="A16" s="3"/>
    </row>
    <row r="17" spans="1:1" x14ac:dyDescent="0.2">
      <c r="A17" s="3"/>
    </row>
    <row r="18" spans="1:1" x14ac:dyDescent="0.2">
      <c r="A18" s="3"/>
    </row>
    <row r="19" spans="1:1" x14ac:dyDescent="0.2">
      <c r="A19" s="3"/>
    </row>
    <row r="20" spans="1:1" x14ac:dyDescent="0.2">
      <c r="A20" s="3"/>
    </row>
    <row r="21" spans="1:1" x14ac:dyDescent="0.2">
      <c r="A21" s="3"/>
    </row>
    <row r="22" spans="1:1" x14ac:dyDescent="0.2">
      <c r="A22" s="3"/>
    </row>
    <row r="23" spans="1:1" x14ac:dyDescent="0.2">
      <c r="A23" s="3"/>
    </row>
    <row r="24" spans="1:1" x14ac:dyDescent="0.2">
      <c r="A24" s="3"/>
    </row>
    <row r="25" spans="1:1" x14ac:dyDescent="0.2">
      <c r="A25" s="3"/>
    </row>
    <row r="26" spans="1:1" x14ac:dyDescent="0.2">
      <c r="A26" s="3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</sheetData>
  <phoneticPr fontId="1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78A2BEF07DCD4C8C25406D2C2B01AA" ma:contentTypeVersion="5" ma:contentTypeDescription="Create a new document." ma:contentTypeScope="" ma:versionID="0fc64d54b8cc02462269ca9987e512a9">
  <xsd:schema xmlns:xsd="http://www.w3.org/2001/XMLSchema" xmlns:xs="http://www.w3.org/2001/XMLSchema" xmlns:p="http://schemas.microsoft.com/office/2006/metadata/properties" xmlns:ns2="185bc08e-edf3-43b1-b4ab-1071f9eb95ae" xmlns:ns3="b6e6e15f-e3f9-42e7-aee5-a826d9ab143f" targetNamespace="http://schemas.microsoft.com/office/2006/metadata/properties" ma:root="true" ma:fieldsID="e6ae26416a120872362834ba9987c91d" ns2:_="" ns3:_="">
    <xsd:import namespace="185bc08e-edf3-43b1-b4ab-1071f9eb95ae"/>
    <xsd:import namespace="b6e6e15f-e3f9-42e7-aee5-a826d9ab143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5bc08e-edf3-43b1-b4ab-1071f9eb95a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6e15f-e3f9-42e7-aee5-a826d9ab14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20CEDE7-308D-45CC-BAEF-CD8F7D437F2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909BBD5-E3E5-4A50-B41F-B776AB1B9004}">
  <ds:schemaRefs>
    <ds:schemaRef ds:uri="185bc08e-edf3-43b1-b4ab-1071f9eb95ae"/>
    <ds:schemaRef ds:uri="http://schemas.microsoft.com/office/2006/documentManagement/types"/>
    <ds:schemaRef ds:uri="http://schemas.microsoft.com/office/2006/metadata/properties"/>
    <ds:schemaRef ds:uri="http://purl.org/dc/elements/1.1/"/>
    <ds:schemaRef ds:uri="b6e6e15f-e3f9-42e7-aee5-a826d9ab143f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CB7A130-99F3-4FEF-A814-D1A47E0390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5bc08e-edf3-43b1-b4ab-1071f9eb95ae"/>
    <ds:schemaRef ds:uri="b6e6e15f-e3f9-42e7-aee5-a826d9ab143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Absence Settings</vt:lpstr>
      <vt:lpstr>Absences</vt:lpstr>
    </vt:vector>
  </TitlesOfParts>
  <Company>CCI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Tammy Cook</dc:creator>
  <cp:lastModifiedBy>Patty Norman</cp:lastModifiedBy>
  <dcterms:created xsi:type="dcterms:W3CDTF">2008-04-22T17:00:28Z</dcterms:created>
  <dcterms:modified xsi:type="dcterms:W3CDTF">2019-04-04T12:39:14Z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0x010100D878A2BEF07DCD4C8C25406D2C2B01AA</vt:lpwstr>
  </property>
</Properties>
</file>