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zoomScale="155" zoomScaleNormal="155" workbookViewId="0">
      <selection activeCell="D2" sqref="D2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7543.6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322625.06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20146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1114.55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12234.26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19514.36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41331.03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5770.21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466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1518.19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10846.16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318.38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120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8" t="n">
        <v>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37742.64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2014.75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0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0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 1+ CHILD SUPPORT 2</t>
        </is>
      </c>
      <c r="F40" t="n">
        <v>0</v>
      </c>
      <c r="G40" s="26" t="n">
        <v>786.39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300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1248.13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11.54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239.08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3752.76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7294.2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82499.28999999999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345401.66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37742.64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481290.44</v>
      </c>
      <c r="G56" s="36" t="n">
        <v>481290.44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AFLAC ACC EE PRE TAX</t>
        </is>
      </c>
    </row>
    <row r="3">
      <c r="A3" t="inlineStr">
        <is>
          <t>AFLAC CAN EE PRE TAX</t>
        </is>
      </c>
    </row>
    <row r="4">
      <c r="A4" t="inlineStr">
        <is>
          <t>AFLAC CCP EE PRETAX</t>
        </is>
      </c>
    </row>
    <row r="5">
      <c r="A5" t="inlineStr">
        <is>
          <t>AFLAC DEN EE PRETAX</t>
        </is>
      </c>
    </row>
    <row r="6">
      <c r="A6" t="inlineStr">
        <is>
          <t>AFLAC HOS EE PRE TAX</t>
        </is>
      </c>
    </row>
    <row r="7">
      <c r="A7" t="inlineStr">
        <is>
          <t>BONUS-ATTENDANCE</t>
        </is>
      </c>
    </row>
    <row r="8">
      <c r="A8" t="inlineStr">
        <is>
          <t>BONUS-DISCRETIONARY</t>
        </is>
      </c>
    </row>
    <row r="9">
      <c r="A9" t="inlineStr">
        <is>
          <t>BONUS-TRAINER</t>
        </is>
      </c>
    </row>
    <row r="10">
      <c r="A10" t="inlineStr">
        <is>
          <t>CHILD SUPPORT 1</t>
        </is>
      </c>
    </row>
    <row r="11">
      <c r="A11" t="inlineStr">
        <is>
          <t>COVID CHILDCARE</t>
        </is>
      </c>
    </row>
    <row r="12">
      <c r="A12" t="inlineStr">
        <is>
          <t>COVID SICK-EE</t>
        </is>
      </c>
    </row>
    <row r="13">
      <c r="A13" t="inlineStr">
        <is>
          <t>COVID SICK-FAM</t>
        </is>
      </c>
    </row>
    <row r="14">
      <c r="A14" t="inlineStr">
        <is>
          <t>COVID19</t>
        </is>
      </c>
    </row>
    <row r="15">
      <c r="A15" t="inlineStr">
        <is>
          <t>DONATE VACATION</t>
        </is>
      </c>
    </row>
    <row r="16">
      <c r="A16" t="inlineStr">
        <is>
          <t>FSA MEDICAL</t>
        </is>
      </c>
    </row>
    <row r="17">
      <c r="A17" t="inlineStr">
        <is>
          <t>HSAEECATCH UP</t>
        </is>
      </c>
    </row>
    <row r="18">
      <c r="A18" t="inlineStr">
        <is>
          <t>INITIATION FEE</t>
        </is>
      </c>
    </row>
    <row r="19">
      <c r="A19" t="inlineStr">
        <is>
          <t>RE-TRAINING</t>
        </is>
      </c>
    </row>
    <row r="20">
      <c r="A20" t="inlineStr">
        <is>
          <t>STAND-BY</t>
        </is>
      </c>
    </row>
    <row r="22">
      <c r="A22" t="inlineStr">
        <is>
          <t>Detailed Token Mapping</t>
        </is>
      </c>
    </row>
    <row r="23">
      <c r="A23" t="inlineStr">
        <is>
          <t>Row</t>
        </is>
      </c>
      <c r="B23" t="inlineStr">
        <is>
          <t>Side</t>
        </is>
      </c>
      <c r="C23" t="inlineStr">
        <is>
          <t>Department</t>
        </is>
      </c>
      <c r="D23" t="inlineStr">
        <is>
          <t>Token</t>
        </is>
      </c>
      <c r="E23" t="inlineStr">
        <is>
          <t>Value</t>
        </is>
      </c>
      <c r="F23" t="inlineStr">
        <is>
          <t>Sheet</t>
        </is>
      </c>
      <c r="G23" t="inlineStr">
        <is>
          <t>Column</t>
        </is>
      </c>
      <c r="H23" t="inlineStr">
        <is>
          <t>Target Date</t>
        </is>
      </c>
    </row>
    <row r="24">
      <c r="A24" t="n">
        <v>2</v>
      </c>
      <c r="B24" t="inlineStr">
        <is>
          <t>DEBT-&gt;Cr</t>
        </is>
      </c>
      <c r="C24" t="inlineStr">
        <is>
          <t>100 Drivers</t>
        </is>
      </c>
      <c r="D24" t="inlineStr">
        <is>
          <t>RE-TRAINING</t>
        </is>
      </c>
      <c r="E24" t="n">
        <v>0</v>
      </c>
      <c r="H24" t="inlineStr">
        <is>
          <t>02/13/26</t>
        </is>
      </c>
    </row>
    <row r="25">
      <c r="A25" t="n">
        <v>2</v>
      </c>
      <c r="B25" t="inlineStr">
        <is>
          <t>DEBT-&gt;Cr</t>
        </is>
      </c>
      <c r="C25" t="inlineStr">
        <is>
          <t>100 Drivers</t>
        </is>
      </c>
      <c r="D25" t="inlineStr">
        <is>
          <t>TRAINING</t>
        </is>
      </c>
      <c r="E25" t="n">
        <v>7229.08</v>
      </c>
      <c r="F25" t="inlineStr">
        <is>
          <t>Earnings</t>
        </is>
      </c>
      <c r="G25" t="inlineStr">
        <is>
          <t>TRAINING</t>
        </is>
      </c>
      <c r="H25" t="inlineStr">
        <is>
          <t>02/13/26</t>
        </is>
      </c>
    </row>
    <row r="26">
      <c r="A26" t="n">
        <v>2</v>
      </c>
      <c r="B26" t="inlineStr">
        <is>
          <t>DEBT-&gt;Cr</t>
        </is>
      </c>
      <c r="C26" t="inlineStr">
        <is>
          <t>100 Drivers</t>
        </is>
      </c>
      <c r="D26" t="inlineStr">
        <is>
          <t>TRAININGOT HOURS</t>
        </is>
      </c>
      <c r="E26" t="n">
        <v>314.52</v>
      </c>
      <c r="F26" t="inlineStr">
        <is>
          <t>Earnings</t>
        </is>
      </c>
      <c r="G26" t="inlineStr">
        <is>
          <t>TRAININGOT HOURS</t>
        </is>
      </c>
      <c r="H26" t="inlineStr">
        <is>
          <t>02/13/26</t>
        </is>
      </c>
    </row>
    <row r="27">
      <c r="A27" t="n">
        <v>3</v>
      </c>
      <c r="B27" t="inlineStr">
        <is>
          <t>DEBT-&gt;Cr</t>
        </is>
      </c>
      <c r="C27" t="inlineStr">
        <is>
          <t>100 Drivers</t>
        </is>
      </c>
      <c r="D27" t="inlineStr">
        <is>
          <t>REGULAR</t>
        </is>
      </c>
      <c r="E27" t="n">
        <v>322625.06</v>
      </c>
      <c r="F27" t="inlineStr">
        <is>
          <t>Earnings</t>
        </is>
      </c>
      <c r="G27" t="inlineStr">
        <is>
          <t>REGULAR</t>
        </is>
      </c>
      <c r="H27" t="inlineStr">
        <is>
          <t>02/13/26</t>
        </is>
      </c>
    </row>
    <row r="28">
      <c r="A28" t="n">
        <v>3</v>
      </c>
      <c r="B28" t="inlineStr">
        <is>
          <t>DEBT-&gt;Cr</t>
        </is>
      </c>
      <c r="C28" t="inlineStr">
        <is>
          <t>100 Drivers</t>
        </is>
      </c>
      <c r="D28" t="inlineStr">
        <is>
          <t>SALARY</t>
        </is>
      </c>
      <c r="E28" t="n">
        <v>0</v>
      </c>
      <c r="F28" t="inlineStr">
        <is>
          <t>Earnings</t>
        </is>
      </c>
      <c r="G28" t="inlineStr">
        <is>
          <t>SALARY</t>
        </is>
      </c>
      <c r="H28" t="inlineStr">
        <is>
          <t>02/13/26</t>
        </is>
      </c>
    </row>
    <row r="29">
      <c r="A29" t="n">
        <v>3</v>
      </c>
      <c r="B29" t="inlineStr">
        <is>
          <t>DEBT-&gt;Cr</t>
        </is>
      </c>
      <c r="C29" t="inlineStr">
        <is>
          <t>100 Drivers</t>
        </is>
      </c>
      <c r="D29" t="inlineStr">
        <is>
          <t>HOURLY</t>
        </is>
      </c>
      <c r="E29" t="n">
        <v>0</v>
      </c>
      <c r="F29" t="inlineStr">
        <is>
          <t>Earnings</t>
        </is>
      </c>
      <c r="G29" t="inlineStr">
        <is>
          <t>HOURLY</t>
        </is>
      </c>
      <c r="H29" t="inlineStr">
        <is>
          <t>02/13/26</t>
        </is>
      </c>
    </row>
    <row r="30">
      <c r="A30" t="n">
        <v>4</v>
      </c>
      <c r="B30" t="inlineStr">
        <is>
          <t>DEBT-&gt;Cr</t>
        </is>
      </c>
      <c r="C30" t="inlineStr">
        <is>
          <t>100 Drivers</t>
        </is>
      </c>
      <c r="D30" t="inlineStr">
        <is>
          <t>NON-FLSA OVERTIME</t>
        </is>
      </c>
      <c r="E30" t="n">
        <v>0</v>
      </c>
      <c r="F30" t="inlineStr">
        <is>
          <t>Earnings</t>
        </is>
      </c>
      <c r="G30" t="inlineStr">
        <is>
          <t>Non-FLSA Overtime</t>
        </is>
      </c>
      <c r="H30" t="inlineStr">
        <is>
          <t>02/13/26</t>
        </is>
      </c>
    </row>
    <row r="31">
      <c r="A31" t="n">
        <v>4</v>
      </c>
      <c r="B31" t="inlineStr">
        <is>
          <t>DEBT-&gt;Cr</t>
        </is>
      </c>
      <c r="C31" t="inlineStr">
        <is>
          <t>100 Drivers</t>
        </is>
      </c>
      <c r="D31" t="inlineStr">
        <is>
          <t>OVERTIME</t>
        </is>
      </c>
      <c r="E31" t="n">
        <v>20146</v>
      </c>
      <c r="F31" t="inlineStr">
        <is>
          <t>Earnings</t>
        </is>
      </c>
      <c r="G31" t="inlineStr">
        <is>
          <t>OVERTIME</t>
        </is>
      </c>
      <c r="H31" t="inlineStr">
        <is>
          <t>02/13/26</t>
        </is>
      </c>
    </row>
    <row r="32">
      <c r="A32" t="n">
        <v>5</v>
      </c>
      <c r="B32" t="inlineStr">
        <is>
          <t>DEBT-&gt;Cr</t>
        </is>
      </c>
      <c r="C32" t="inlineStr">
        <is>
          <t>100 Drivers</t>
        </is>
      </c>
      <c r="D32" t="inlineStr">
        <is>
          <t>BONUS</t>
        </is>
      </c>
      <c r="E32" t="n">
        <v>1114.55</v>
      </c>
      <c r="F32" t="inlineStr">
        <is>
          <t>Earnings</t>
        </is>
      </c>
      <c r="G32" t="inlineStr">
        <is>
          <t>BONUS</t>
        </is>
      </c>
      <c r="H32" t="inlineStr">
        <is>
          <t>02/13/26</t>
        </is>
      </c>
    </row>
    <row r="33">
      <c r="A33" t="n">
        <v>5</v>
      </c>
      <c r="B33" t="inlineStr">
        <is>
          <t>DEBT-&gt;Cr</t>
        </is>
      </c>
      <c r="C33" t="inlineStr">
        <is>
          <t>100 Drivers</t>
        </is>
      </c>
      <c r="D33" t="inlineStr">
        <is>
          <t>BONUS-ATTENDANCE</t>
        </is>
      </c>
      <c r="E33" t="n">
        <v>0</v>
      </c>
      <c r="H33" t="inlineStr">
        <is>
          <t>02/13/26</t>
        </is>
      </c>
    </row>
    <row r="34">
      <c r="A34" t="n">
        <v>5</v>
      </c>
      <c r="B34" t="inlineStr">
        <is>
          <t>DEBT-&gt;Cr</t>
        </is>
      </c>
      <c r="C34" t="inlineStr">
        <is>
          <t>100 Drivers</t>
        </is>
      </c>
      <c r="D34" t="inlineStr">
        <is>
          <t>BONUS-DISCRETIONARY</t>
        </is>
      </c>
      <c r="E34" t="n">
        <v>0</v>
      </c>
      <c r="H34" t="inlineStr">
        <is>
          <t>02/13/26</t>
        </is>
      </c>
    </row>
    <row r="35">
      <c r="A35" t="n">
        <v>5</v>
      </c>
      <c r="B35" t="inlineStr">
        <is>
          <t>DEBT-&gt;Cr</t>
        </is>
      </c>
      <c r="C35" t="inlineStr">
        <is>
          <t>100 Drivers</t>
        </is>
      </c>
      <c r="D35" t="inlineStr">
        <is>
          <t>BONUS-TRAINER</t>
        </is>
      </c>
      <c r="E35" t="n">
        <v>0</v>
      </c>
      <c r="H35" t="inlineStr">
        <is>
          <t>02/13/26</t>
        </is>
      </c>
    </row>
    <row r="36">
      <c r="A36" t="n">
        <v>6</v>
      </c>
      <c r="B36" t="inlineStr">
        <is>
          <t>DEBT-&gt;Cr</t>
        </is>
      </c>
      <c r="C36" t="inlineStr">
        <is>
          <t>100 Drivers</t>
        </is>
      </c>
      <c r="D36" t="inlineStr">
        <is>
          <t>HOLIDAY</t>
        </is>
      </c>
      <c r="E36" t="n">
        <v>0</v>
      </c>
      <c r="F36" t="inlineStr">
        <is>
          <t>Earnings</t>
        </is>
      </c>
      <c r="G36" t="inlineStr">
        <is>
          <t>HOLIDAY</t>
        </is>
      </c>
      <c r="H36" t="inlineStr">
        <is>
          <t>02/13/26</t>
        </is>
      </c>
    </row>
    <row r="37">
      <c r="A37" t="n">
        <v>7</v>
      </c>
      <c r="B37" t="inlineStr">
        <is>
          <t>DEBT-&gt;Cr</t>
        </is>
      </c>
      <c r="C37" t="inlineStr">
        <is>
          <t>100 Drivers</t>
        </is>
      </c>
      <c r="D37" t="inlineStr">
        <is>
          <t>SICK</t>
        </is>
      </c>
      <c r="E37" t="n">
        <v>0</v>
      </c>
      <c r="F37" t="inlineStr">
        <is>
          <t>Earnings</t>
        </is>
      </c>
      <c r="G37" t="inlineStr">
        <is>
          <t>SICK</t>
        </is>
      </c>
      <c r="H37" t="inlineStr">
        <is>
          <t>02/13/26</t>
        </is>
      </c>
    </row>
    <row r="38">
      <c r="A38" t="n">
        <v>7</v>
      </c>
      <c r="B38" t="inlineStr">
        <is>
          <t>DEBT-&gt;Cr</t>
        </is>
      </c>
      <c r="C38" t="inlineStr">
        <is>
          <t>100 Drivers</t>
        </is>
      </c>
      <c r="D38" t="inlineStr">
        <is>
          <t>SICK LEAVE</t>
        </is>
      </c>
      <c r="E38" t="n">
        <v>3665.22</v>
      </c>
      <c r="F38" t="inlineStr">
        <is>
          <t>Earnings</t>
        </is>
      </c>
      <c r="G38" t="inlineStr">
        <is>
          <t>SICKLEAVE</t>
        </is>
      </c>
      <c r="H38" t="inlineStr">
        <is>
          <t>02/13/26</t>
        </is>
      </c>
    </row>
    <row r="39">
      <c r="A39" t="n">
        <v>7</v>
      </c>
      <c r="B39" t="inlineStr">
        <is>
          <t>DEBT-&gt;Cr</t>
        </is>
      </c>
      <c r="C39" t="inlineStr">
        <is>
          <t>100 Drivers</t>
        </is>
      </c>
      <c r="D39" t="inlineStr">
        <is>
          <t>VACATION</t>
        </is>
      </c>
      <c r="E39" t="n">
        <v>8569.040000000001</v>
      </c>
      <c r="F39" t="inlineStr">
        <is>
          <t>Earnings</t>
        </is>
      </c>
      <c r="G39" t="inlineStr">
        <is>
          <t>VACATION</t>
        </is>
      </c>
      <c r="H39" t="inlineStr">
        <is>
          <t>02/13/26</t>
        </is>
      </c>
    </row>
    <row r="40">
      <c r="A40" t="n">
        <v>8</v>
      </c>
      <c r="B40" t="inlineStr">
        <is>
          <t>DEBT-&gt;Cr</t>
        </is>
      </c>
      <c r="C40" t="inlineStr">
        <is>
          <t>100 Drivers</t>
        </is>
      </c>
      <c r="D40" t="inlineStr">
        <is>
          <t>PAID OUT VACATION</t>
        </is>
      </c>
      <c r="E40" t="n">
        <v>0</v>
      </c>
      <c r="F40" t="inlineStr">
        <is>
          <t>Earnings</t>
        </is>
      </c>
      <c r="G40" t="inlineStr">
        <is>
          <t>PAIDOUT VACATION</t>
        </is>
      </c>
      <c r="H40" t="inlineStr">
        <is>
          <t>02/13/26</t>
        </is>
      </c>
    </row>
    <row r="41">
      <c r="A41" t="n">
        <v>8</v>
      </c>
      <c r="B41" t="inlineStr">
        <is>
          <t>DEBT-&gt;Cr</t>
        </is>
      </c>
      <c r="C41" t="inlineStr">
        <is>
          <t>100 Drivers</t>
        </is>
      </c>
      <c r="D41" t="inlineStr">
        <is>
          <t>SICK LEAVE PAYOUT</t>
        </is>
      </c>
      <c r="E41" t="n">
        <v>0</v>
      </c>
      <c r="F41" t="inlineStr">
        <is>
          <t>Earnings</t>
        </is>
      </c>
      <c r="G41" t="inlineStr">
        <is>
          <t>SICKLEAVE PAYOUT</t>
        </is>
      </c>
      <c r="H41" t="inlineStr">
        <is>
          <t>02/13/26</t>
        </is>
      </c>
    </row>
    <row r="42">
      <c r="A42" t="n">
        <v>8</v>
      </c>
      <c r="B42" t="inlineStr">
        <is>
          <t>DEBT-&gt;Cr</t>
        </is>
      </c>
      <c r="C42" t="inlineStr">
        <is>
          <t>100 Drivers</t>
        </is>
      </c>
      <c r="D42" t="inlineStr">
        <is>
          <t>VACATION PAYOUT</t>
        </is>
      </c>
      <c r="E42" t="n">
        <v>0</v>
      </c>
      <c r="F42" t="inlineStr">
        <is>
          <t>Earnings</t>
        </is>
      </c>
      <c r="G42" t="inlineStr">
        <is>
          <t>VACATION PAYOUT</t>
        </is>
      </c>
      <c r="H42" t="inlineStr">
        <is>
          <t>02/13/26</t>
        </is>
      </c>
    </row>
    <row r="43">
      <c r="A43" t="n">
        <v>9</v>
      </c>
      <c r="B43" t="inlineStr">
        <is>
          <t>DEBT-&gt;Cr</t>
        </is>
      </c>
      <c r="C43" t="inlineStr">
        <is>
          <t>100 Drivers</t>
        </is>
      </c>
      <c r="D43" t="inlineStr">
        <is>
          <t>HOLIDAY-WORKED</t>
        </is>
      </c>
      <c r="E43" t="n">
        <v>0</v>
      </c>
      <c r="F43" t="inlineStr">
        <is>
          <t>Earnings</t>
        </is>
      </c>
      <c r="G43" t="inlineStr">
        <is>
          <t>HOLIDAY-WORKED</t>
        </is>
      </c>
      <c r="H43" t="inlineStr">
        <is>
          <t>02/13/26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BEREAVEMENT LEAVE</t>
        </is>
      </c>
      <c r="E44" t="n">
        <v>4947.47</v>
      </c>
      <c r="F44" t="inlineStr">
        <is>
          <t>Earnings</t>
        </is>
      </c>
      <c r="G44" t="inlineStr">
        <is>
          <t>BEREAVEMENT LEAVE</t>
        </is>
      </c>
      <c r="H44" t="inlineStr">
        <is>
          <t>02/13/26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DO NOT USE TRAINING</t>
        </is>
      </c>
      <c r="E45" t="n">
        <v>0</v>
      </c>
      <c r="F45" t="inlineStr">
        <is>
          <t>Earnings</t>
        </is>
      </c>
      <c r="G45" t="inlineStr">
        <is>
          <t>DONOTUSE TRAINING</t>
        </is>
      </c>
      <c r="H45" t="inlineStr">
        <is>
          <t>02/13/26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DOT PHYSICAL RENEWAL</t>
        </is>
      </c>
      <c r="E46" t="n">
        <v>0</v>
      </c>
      <c r="F46" t="inlineStr">
        <is>
          <t>Earnings</t>
        </is>
      </c>
      <c r="G46" t="inlineStr">
        <is>
          <t>DOTPHYSICAL RENEWAL</t>
        </is>
      </c>
      <c r="H46" t="inlineStr">
        <is>
          <t>02/13/26</t>
        </is>
      </c>
    </row>
    <row r="47">
      <c r="A47" t="n">
        <v>10</v>
      </c>
      <c r="B47" t="inlineStr">
        <is>
          <t>DEBT-&gt;Cr</t>
        </is>
      </c>
      <c r="C47" t="inlineStr">
        <is>
          <t>100 Drivers</t>
        </is>
      </c>
      <c r="D47" t="inlineStr">
        <is>
          <t>IRS COVID-19 PSL</t>
        </is>
      </c>
      <c r="E47" t="n">
        <v>0</v>
      </c>
      <c r="F47" t="inlineStr">
        <is>
          <t>Earnings</t>
        </is>
      </c>
      <c r="G47" t="inlineStr">
        <is>
          <t>IRSCOVID-19PSL</t>
        </is>
      </c>
      <c r="H47" t="inlineStr">
        <is>
          <t>02/13/26</t>
        </is>
      </c>
    </row>
    <row r="48">
      <c r="A48" t="n">
        <v>10</v>
      </c>
      <c r="B48" t="inlineStr">
        <is>
          <t>DEBT-&gt;Cr</t>
        </is>
      </c>
      <c r="C48" t="inlineStr">
        <is>
          <t>100 Drivers</t>
        </is>
      </c>
      <c r="D48" t="inlineStr">
        <is>
          <t>LIGHT DUTY</t>
        </is>
      </c>
      <c r="E48" t="n">
        <v>0</v>
      </c>
      <c r="F48" t="inlineStr">
        <is>
          <t>Earnings</t>
        </is>
      </c>
      <c r="G48" t="inlineStr">
        <is>
          <t>LIGHTDUTY</t>
        </is>
      </c>
      <c r="H48" t="inlineStr">
        <is>
          <t>02/13/26</t>
        </is>
      </c>
    </row>
    <row r="49">
      <c r="A49" t="n">
        <v>10</v>
      </c>
      <c r="B49" t="inlineStr">
        <is>
          <t>DEBT-&gt;Cr</t>
        </is>
      </c>
      <c r="C49" t="inlineStr">
        <is>
          <t>100 Drivers</t>
        </is>
      </c>
      <c r="D49" t="inlineStr">
        <is>
          <t>OTHER PAY</t>
        </is>
      </c>
      <c r="E49" t="n">
        <v>1749.47</v>
      </c>
      <c r="F49" t="inlineStr">
        <is>
          <t>Earnings</t>
        </is>
      </c>
      <c r="G49" t="inlineStr">
        <is>
          <t>OTHERPAY</t>
        </is>
      </c>
      <c r="H49" t="inlineStr">
        <is>
          <t>02/13/26</t>
        </is>
      </c>
    </row>
    <row r="50">
      <c r="A50" t="n">
        <v>10</v>
      </c>
      <c r="B50" t="inlineStr">
        <is>
          <t>DEBT-&gt;Cr</t>
        </is>
      </c>
      <c r="C50" t="inlineStr">
        <is>
          <t>100 Drivers</t>
        </is>
      </c>
      <c r="D50" t="inlineStr">
        <is>
          <t>MISSED REGULAR</t>
        </is>
      </c>
      <c r="E50" t="n">
        <v>0</v>
      </c>
      <c r="F50" t="inlineStr">
        <is>
          <t>Earnings</t>
        </is>
      </c>
      <c r="G50" t="inlineStr">
        <is>
          <t>MISSEDREGULAR</t>
        </is>
      </c>
      <c r="H50" t="inlineStr">
        <is>
          <t>02/13/26</t>
        </is>
      </c>
    </row>
    <row r="51">
      <c r="A51" t="n">
        <v>10</v>
      </c>
      <c r="B51" t="inlineStr">
        <is>
          <t>DEBT-&gt;Cr</t>
        </is>
      </c>
      <c r="C51" t="inlineStr">
        <is>
          <t>100 Drivers</t>
        </is>
      </c>
      <c r="D51" t="inlineStr">
        <is>
          <t>RETRO-PAY</t>
        </is>
      </c>
      <c r="E51" t="n">
        <v>12817.42</v>
      </c>
      <c r="F51" t="inlineStr">
        <is>
          <t>Earnings</t>
        </is>
      </c>
      <c r="G51" t="inlineStr">
        <is>
          <t>RETRO-PAY</t>
        </is>
      </c>
      <c r="H51" t="inlineStr">
        <is>
          <t>02/13/26</t>
        </is>
      </c>
    </row>
    <row r="52">
      <c r="A52" t="n">
        <v>10</v>
      </c>
      <c r="B52" t="inlineStr">
        <is>
          <t>DEBT-&gt;Cr</t>
        </is>
      </c>
      <c r="C52" t="inlineStr">
        <is>
          <t>100 Drivers</t>
        </is>
      </c>
      <c r="D52" t="inlineStr">
        <is>
          <t>SAFETY MEETING</t>
        </is>
      </c>
      <c r="E52" t="n">
        <v>0</v>
      </c>
      <c r="F52" t="inlineStr">
        <is>
          <t>Earnings</t>
        </is>
      </c>
      <c r="G52" t="inlineStr">
        <is>
          <t>SAFETYMEETING</t>
        </is>
      </c>
      <c r="H52" t="inlineStr">
        <is>
          <t>02/13/26</t>
        </is>
      </c>
    </row>
    <row r="53">
      <c r="A53" t="n">
        <v>10</v>
      </c>
      <c r="B53" t="inlineStr">
        <is>
          <t>DEBT-&gt;Cr</t>
        </is>
      </c>
      <c r="C53" t="inlineStr">
        <is>
          <t>100 Drivers</t>
        </is>
      </c>
      <c r="D53" t="inlineStr">
        <is>
          <t>SHIFT DIFFERENTIAL</t>
        </is>
      </c>
      <c r="E53" t="n">
        <v>0</v>
      </c>
      <c r="F53" t="inlineStr">
        <is>
          <t>Earnings</t>
        </is>
      </c>
      <c r="G53" t="inlineStr">
        <is>
          <t>SHIFT DIFFERENTIAL</t>
        </is>
      </c>
      <c r="H53" t="inlineStr">
        <is>
          <t>02/13/26</t>
        </is>
      </c>
    </row>
    <row r="54">
      <c r="A54" t="n">
        <v>10</v>
      </c>
      <c r="B54" t="inlineStr">
        <is>
          <t>DEBT-&gt;Cr</t>
        </is>
      </c>
      <c r="C54" t="inlineStr">
        <is>
          <t>100 Drivers</t>
        </is>
      </c>
      <c r="D54" t="inlineStr">
        <is>
          <t>STAND-BY</t>
        </is>
      </c>
      <c r="E54" t="n">
        <v>0</v>
      </c>
      <c r="H54" t="inlineStr">
        <is>
          <t>02/13/26</t>
        </is>
      </c>
    </row>
    <row r="55">
      <c r="A55" t="n">
        <v>10</v>
      </c>
      <c r="B55" t="inlineStr">
        <is>
          <t>DEBT-&gt;Cr</t>
        </is>
      </c>
      <c r="C55" t="inlineStr">
        <is>
          <t>100 Drivers</t>
        </is>
      </c>
      <c r="D55" t="inlineStr">
        <is>
          <t>MISSED OT</t>
        </is>
      </c>
      <c r="E55" t="n">
        <v>0</v>
      </c>
      <c r="F55" t="inlineStr">
        <is>
          <t>Earnings</t>
        </is>
      </c>
      <c r="G55" t="inlineStr">
        <is>
          <t>MISSEDOT</t>
        </is>
      </c>
      <c r="H55" t="inlineStr">
        <is>
          <t>02/13/26</t>
        </is>
      </c>
    </row>
    <row r="56">
      <c r="A56" t="n">
        <v>10</v>
      </c>
      <c r="B56" t="inlineStr">
        <is>
          <t>DEBT-&gt;Cr</t>
        </is>
      </c>
      <c r="C56" t="inlineStr">
        <is>
          <t>100 Drivers</t>
        </is>
      </c>
      <c r="D56" t="inlineStr">
        <is>
          <t>COVID CHILDCARE</t>
        </is>
      </c>
      <c r="E56" t="n">
        <v>0</v>
      </c>
      <c r="H56" t="inlineStr">
        <is>
          <t>02/13/26</t>
        </is>
      </c>
    </row>
    <row r="57">
      <c r="A57" t="n">
        <v>10</v>
      </c>
      <c r="B57" t="inlineStr">
        <is>
          <t>DEBT-&gt;Cr</t>
        </is>
      </c>
      <c r="C57" t="inlineStr">
        <is>
          <t>100 Drivers</t>
        </is>
      </c>
      <c r="D57" t="inlineStr">
        <is>
          <t>COVID SICK-EE</t>
        </is>
      </c>
      <c r="E57" t="n">
        <v>0</v>
      </c>
      <c r="H57" t="inlineStr">
        <is>
          <t>02/13/26</t>
        </is>
      </c>
    </row>
    <row r="58">
      <c r="A58" t="n">
        <v>10</v>
      </c>
      <c r="B58" t="inlineStr">
        <is>
          <t>DEBT-&gt;Cr</t>
        </is>
      </c>
      <c r="C58" t="inlineStr">
        <is>
          <t>100 Drivers</t>
        </is>
      </c>
      <c r="D58" t="inlineStr">
        <is>
          <t>COVID SICK-FAM</t>
        </is>
      </c>
      <c r="E58" t="n">
        <v>0</v>
      </c>
      <c r="H58" t="inlineStr">
        <is>
          <t>02/13/26</t>
        </is>
      </c>
    </row>
    <row r="59">
      <c r="A59" t="n">
        <v>10</v>
      </c>
      <c r="B59" t="inlineStr">
        <is>
          <t>DEBT-&gt;Cr</t>
        </is>
      </c>
      <c r="C59" t="inlineStr">
        <is>
          <t>100 Drivers</t>
        </is>
      </c>
      <c r="D59" t="inlineStr">
        <is>
          <t>COVID19</t>
        </is>
      </c>
      <c r="E59" t="n">
        <v>0</v>
      </c>
      <c r="H59" t="inlineStr">
        <is>
          <t>02/13/26</t>
        </is>
      </c>
    </row>
    <row r="60">
      <c r="A60" t="n">
        <v>10</v>
      </c>
      <c r="B60" t="inlineStr">
        <is>
          <t>DEBT-&gt;Cr</t>
        </is>
      </c>
      <c r="C60" t="inlineStr">
        <is>
          <t>100 Drivers</t>
        </is>
      </c>
      <c r="D60" t="inlineStr">
        <is>
          <t>DONATE VACATION</t>
        </is>
      </c>
      <c r="E60" t="n">
        <v>0</v>
      </c>
      <c r="H60" t="inlineStr">
        <is>
          <t>02/13/26</t>
        </is>
      </c>
    </row>
    <row r="61">
      <c r="A61" t="n">
        <v>10</v>
      </c>
      <c r="B61" t="inlineStr">
        <is>
          <t>DEBT-&gt;Cr</t>
        </is>
      </c>
      <c r="C61" t="inlineStr">
        <is>
          <t>100 Drivers</t>
        </is>
      </c>
      <c r="D61" t="inlineStr">
        <is>
          <t>DONATED VAVATION REC</t>
        </is>
      </c>
      <c r="E61" t="n">
        <v>0</v>
      </c>
      <c r="F61" t="inlineStr">
        <is>
          <t>Earnings</t>
        </is>
      </c>
      <c r="G61" t="inlineStr">
        <is>
          <t>DONATED VACATIONREC</t>
        </is>
      </c>
      <c r="H61" t="inlineStr">
        <is>
          <t>02/13/26</t>
        </is>
      </c>
    </row>
    <row r="62">
      <c r="A62" t="n">
        <v>10</v>
      </c>
      <c r="B62" t="inlineStr">
        <is>
          <t>DEBT-&gt;Cr</t>
        </is>
      </c>
      <c r="C62" t="inlineStr">
        <is>
          <t>100 Drivers</t>
        </is>
      </c>
      <c r="D62" t="inlineStr">
        <is>
          <t>JURY DUTY</t>
        </is>
      </c>
      <c r="E62" t="n">
        <v>0</v>
      </c>
      <c r="F62" t="inlineStr">
        <is>
          <t>Earnings</t>
        </is>
      </c>
      <c r="G62" t="inlineStr">
        <is>
          <t>JURYDUTY</t>
        </is>
      </c>
      <c r="H62" t="inlineStr">
        <is>
          <t>02/13/26</t>
        </is>
      </c>
    </row>
    <row r="63">
      <c r="A63" t="n">
        <v>10</v>
      </c>
      <c r="B63" t="inlineStr">
        <is>
          <t>DEBT-&gt;Cr</t>
        </is>
      </c>
      <c r="C63" t="inlineStr">
        <is>
          <t>100 Drivers</t>
        </is>
      </c>
      <c r="D63" t="inlineStr">
        <is>
          <t>ALL OTHER EARBINGS</t>
        </is>
      </c>
      <c r="E63" t="n">
        <v>0</v>
      </c>
      <c r="F63" t="inlineStr">
        <is>
          <t>Earnings</t>
        </is>
      </c>
      <c r="G63" t="inlineStr">
        <is>
          <t>ALL OTHER</t>
        </is>
      </c>
      <c r="H63" t="inlineStr">
        <is>
          <t>02/13/26</t>
        </is>
      </c>
    </row>
    <row r="64">
      <c r="A64" t="n">
        <v>12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RE-TRAINING</t>
        </is>
      </c>
      <c r="E64" t="n">
        <v>0</v>
      </c>
      <c r="H64" t="inlineStr">
        <is>
          <t>02/13/26</t>
        </is>
      </c>
    </row>
    <row r="65">
      <c r="A65" t="n">
        <v>12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TRAINING</t>
        </is>
      </c>
      <c r="E65" t="n">
        <v>0</v>
      </c>
      <c r="F65" t="inlineStr">
        <is>
          <t>Earnings</t>
        </is>
      </c>
      <c r="G65" t="inlineStr">
        <is>
          <t>TRAINING</t>
        </is>
      </c>
      <c r="H65" t="inlineStr">
        <is>
          <t>02/13/26</t>
        </is>
      </c>
    </row>
    <row r="66">
      <c r="A66" t="n">
        <v>12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TRAINING OT</t>
        </is>
      </c>
      <c r="E66" t="n">
        <v>0</v>
      </c>
      <c r="F66" t="inlineStr">
        <is>
          <t>Earnings</t>
        </is>
      </c>
      <c r="G66" t="inlineStr">
        <is>
          <t>TRAININGOT HOURS</t>
        </is>
      </c>
      <c r="H66" t="inlineStr">
        <is>
          <t>02/13/26</t>
        </is>
      </c>
    </row>
    <row r="67">
      <c r="A67" t="n">
        <v>12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TRAINING OT HOURS</t>
        </is>
      </c>
      <c r="E67" t="n">
        <v>0</v>
      </c>
      <c r="F67" t="inlineStr">
        <is>
          <t>Earnings</t>
        </is>
      </c>
      <c r="G67" t="inlineStr">
        <is>
          <t>TRAININGOT HOURS</t>
        </is>
      </c>
      <c r="H67" t="inlineStr">
        <is>
          <t>02/13/26</t>
        </is>
      </c>
    </row>
    <row r="68">
      <c r="A68" t="n">
        <v>13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REGULAR</t>
        </is>
      </c>
      <c r="E68" t="n">
        <v>41331.03</v>
      </c>
      <c r="F68" t="inlineStr">
        <is>
          <t>Earnings</t>
        </is>
      </c>
      <c r="G68" t="inlineStr">
        <is>
          <t>REGULAR</t>
        </is>
      </c>
      <c r="H68" t="inlineStr">
        <is>
          <t>02/13/26</t>
        </is>
      </c>
    </row>
    <row r="69">
      <c r="A69" t="n">
        <v>13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SALARY</t>
        </is>
      </c>
      <c r="E69" t="n">
        <v>0</v>
      </c>
      <c r="F69" t="inlineStr">
        <is>
          <t>Earnings</t>
        </is>
      </c>
      <c r="G69" t="inlineStr">
        <is>
          <t>SALARY</t>
        </is>
      </c>
      <c r="H69" t="inlineStr">
        <is>
          <t>02/13/26</t>
        </is>
      </c>
    </row>
    <row r="70">
      <c r="A70" t="n">
        <v>13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HOURLY</t>
        </is>
      </c>
      <c r="E70" t="n">
        <v>0</v>
      </c>
      <c r="F70" t="inlineStr">
        <is>
          <t>Earnings</t>
        </is>
      </c>
      <c r="G70" t="inlineStr">
        <is>
          <t>HOURLY</t>
        </is>
      </c>
      <c r="H70" t="inlineStr">
        <is>
          <t>02/13/26</t>
        </is>
      </c>
    </row>
    <row r="71">
      <c r="A71" t="n">
        <v>14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NON-FLSA OVERTIME</t>
        </is>
      </c>
      <c r="E71" t="n">
        <v>0</v>
      </c>
      <c r="F71" t="inlineStr">
        <is>
          <t>Earnings</t>
        </is>
      </c>
      <c r="G71" t="inlineStr">
        <is>
          <t>Non-FLSA Overtime</t>
        </is>
      </c>
      <c r="H71" t="inlineStr">
        <is>
          <t>02/13/26</t>
        </is>
      </c>
    </row>
    <row r="72">
      <c r="A72" t="n">
        <v>14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OVERTIME</t>
        </is>
      </c>
      <c r="E72" t="n">
        <v>5770.21</v>
      </c>
      <c r="F72" t="inlineStr">
        <is>
          <t>Earnings</t>
        </is>
      </c>
      <c r="G72" t="inlineStr">
        <is>
          <t>OVERTIME</t>
        </is>
      </c>
      <c r="H72" t="inlineStr">
        <is>
          <t>02/13/26</t>
        </is>
      </c>
    </row>
    <row r="73">
      <c r="A73" t="n">
        <v>15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BONUS</t>
        </is>
      </c>
      <c r="E73" t="n">
        <v>0</v>
      </c>
      <c r="F73" t="inlineStr">
        <is>
          <t>Earnings</t>
        </is>
      </c>
      <c r="G73" t="inlineStr">
        <is>
          <t>BONUS</t>
        </is>
      </c>
      <c r="H73" t="inlineStr">
        <is>
          <t>02/13/26</t>
        </is>
      </c>
    </row>
    <row r="74">
      <c r="A74" t="n">
        <v>15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BONUS-ATTENDANCE</t>
        </is>
      </c>
      <c r="E74" t="n">
        <v>0</v>
      </c>
      <c r="H74" t="inlineStr">
        <is>
          <t>02/13/26</t>
        </is>
      </c>
    </row>
    <row r="75">
      <c r="A75" t="n">
        <v>15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BONUS-DISCRETIONARY</t>
        </is>
      </c>
      <c r="E75" t="n">
        <v>0</v>
      </c>
      <c r="H75" t="inlineStr">
        <is>
          <t>02/13/26</t>
        </is>
      </c>
    </row>
    <row r="76">
      <c r="A76" t="n">
        <v>15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BONUS-TRAINER</t>
        </is>
      </c>
      <c r="E76" t="n">
        <v>0</v>
      </c>
      <c r="H76" t="inlineStr">
        <is>
          <t>02/13/26</t>
        </is>
      </c>
    </row>
    <row r="77">
      <c r="A77" t="n">
        <v>16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HOLIDAY</t>
        </is>
      </c>
      <c r="E77" t="n">
        <v>0</v>
      </c>
      <c r="F77" t="inlineStr">
        <is>
          <t>Earnings</t>
        </is>
      </c>
      <c r="G77" t="inlineStr">
        <is>
          <t>HOLIDAY</t>
        </is>
      </c>
      <c r="H77" t="inlineStr">
        <is>
          <t>02/13/26</t>
        </is>
      </c>
    </row>
    <row r="78">
      <c r="A78" t="n">
        <v>17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SICK</t>
        </is>
      </c>
      <c r="E78" t="n">
        <v>0</v>
      </c>
      <c r="F78" t="inlineStr">
        <is>
          <t>Earnings</t>
        </is>
      </c>
      <c r="G78" t="inlineStr">
        <is>
          <t>SICK</t>
        </is>
      </c>
      <c r="H78" t="inlineStr">
        <is>
          <t>02/13/26</t>
        </is>
      </c>
    </row>
    <row r="79">
      <c r="A79" t="n">
        <v>17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SICK LEAVE</t>
        </is>
      </c>
      <c r="E79" t="n">
        <v>466</v>
      </c>
      <c r="F79" t="inlineStr">
        <is>
          <t>Earnings</t>
        </is>
      </c>
      <c r="G79" t="inlineStr">
        <is>
          <t>SICKLEAVE</t>
        </is>
      </c>
      <c r="H79" t="inlineStr">
        <is>
          <t>02/13/26</t>
        </is>
      </c>
    </row>
    <row r="80">
      <c r="A80" t="n">
        <v>17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VACATION</t>
        </is>
      </c>
      <c r="E80" t="n">
        <v>0</v>
      </c>
      <c r="F80" t="inlineStr">
        <is>
          <t>Earnings</t>
        </is>
      </c>
      <c r="G80" t="inlineStr">
        <is>
          <t>VACATION</t>
        </is>
      </c>
      <c r="H80" t="inlineStr">
        <is>
          <t>02/13/26</t>
        </is>
      </c>
    </row>
    <row r="81">
      <c r="A81" t="n">
        <v>18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PAID OUT VACATION</t>
        </is>
      </c>
      <c r="E81" t="n">
        <v>0</v>
      </c>
      <c r="F81" t="inlineStr">
        <is>
          <t>Earnings</t>
        </is>
      </c>
      <c r="G81" t="inlineStr">
        <is>
          <t>PAIDOUT VACATION</t>
        </is>
      </c>
      <c r="H81" t="inlineStr">
        <is>
          <t>02/13/26</t>
        </is>
      </c>
    </row>
    <row r="82">
      <c r="A82" t="n">
        <v>18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SICK LEAVE PAYOUT</t>
        </is>
      </c>
      <c r="E82" t="n">
        <v>0</v>
      </c>
      <c r="F82" t="inlineStr">
        <is>
          <t>Earnings</t>
        </is>
      </c>
      <c r="G82" t="inlineStr">
        <is>
          <t>SICKLEAVE PAYOUT</t>
        </is>
      </c>
      <c r="H82" t="inlineStr">
        <is>
          <t>02/13/26</t>
        </is>
      </c>
    </row>
    <row r="83">
      <c r="A83" t="n">
        <v>18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VACATION PAYOUT</t>
        </is>
      </c>
      <c r="E83" t="n">
        <v>0</v>
      </c>
      <c r="F83" t="inlineStr">
        <is>
          <t>Earnings</t>
        </is>
      </c>
      <c r="G83" t="inlineStr">
        <is>
          <t>VACATION PAYOUT</t>
        </is>
      </c>
      <c r="H83" t="inlineStr">
        <is>
          <t>02/13/26</t>
        </is>
      </c>
    </row>
    <row r="84">
      <c r="A84" t="n">
        <v>19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HOLIDAY-WORKED</t>
        </is>
      </c>
      <c r="E84" t="n">
        <v>0</v>
      </c>
      <c r="F84" t="inlineStr">
        <is>
          <t>Earnings</t>
        </is>
      </c>
      <c r="G84" t="inlineStr">
        <is>
          <t>HOLIDAY-WORKED</t>
        </is>
      </c>
      <c r="H84" t="inlineStr">
        <is>
          <t>02/13/26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BEREAVEMENT LEAVE</t>
        </is>
      </c>
      <c r="E85" t="n">
        <v>0</v>
      </c>
      <c r="F85" t="inlineStr">
        <is>
          <t>Earnings</t>
        </is>
      </c>
      <c r="G85" t="inlineStr">
        <is>
          <t>BEREAVEMENT LEAVE</t>
        </is>
      </c>
      <c r="H85" t="inlineStr">
        <is>
          <t>02/13/26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DO NOT USE TRAINING</t>
        </is>
      </c>
      <c r="E86" t="n">
        <v>0</v>
      </c>
      <c r="F86" t="inlineStr">
        <is>
          <t>Earnings</t>
        </is>
      </c>
      <c r="G86" t="inlineStr">
        <is>
          <t>DONOTUSE TRAINING</t>
        </is>
      </c>
      <c r="H86" t="inlineStr">
        <is>
          <t>02/13/26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DOT PHYSICAL RENEWAL</t>
        </is>
      </c>
      <c r="E87" t="n">
        <v>0</v>
      </c>
      <c r="F87" t="inlineStr">
        <is>
          <t>Earnings</t>
        </is>
      </c>
      <c r="G87" t="inlineStr">
        <is>
          <t>DOTPHYSICAL RENEWAL</t>
        </is>
      </c>
      <c r="H87" t="inlineStr">
        <is>
          <t>02/13/26</t>
        </is>
      </c>
    </row>
    <row r="88">
      <c r="A88" t="n">
        <v>20</v>
      </c>
      <c r="B88" t="inlineStr">
        <is>
          <t>DEBT-&gt;Cr</t>
        </is>
      </c>
      <c r="C88" t="inlineStr">
        <is>
          <t>200 Office Clerks+ 500 ROAD SUPERVISORS</t>
        </is>
      </c>
      <c r="D88" t="inlineStr">
        <is>
          <t>IRS COVID-19 PSL</t>
        </is>
      </c>
      <c r="E88" t="n">
        <v>0</v>
      </c>
      <c r="F88" t="inlineStr">
        <is>
          <t>Earnings</t>
        </is>
      </c>
      <c r="G88" t="inlineStr">
        <is>
          <t>IRSCOVID-19PSL</t>
        </is>
      </c>
      <c r="H88" t="inlineStr">
        <is>
          <t>02/13/26</t>
        </is>
      </c>
    </row>
    <row r="89">
      <c r="A89" t="n">
        <v>20</v>
      </c>
      <c r="B89" t="inlineStr">
        <is>
          <t>DEBT-&gt;Cr</t>
        </is>
      </c>
      <c r="C89" t="inlineStr">
        <is>
          <t>200 Office Clerks+ 500 ROAD SUPERVISORS</t>
        </is>
      </c>
      <c r="D89" t="inlineStr">
        <is>
          <t>LIGHT DUTY</t>
        </is>
      </c>
      <c r="E89" t="n">
        <v>0</v>
      </c>
      <c r="F89" t="inlineStr">
        <is>
          <t>Earnings</t>
        </is>
      </c>
      <c r="G89" t="inlineStr">
        <is>
          <t>LIGHTDUTY</t>
        </is>
      </c>
      <c r="H89" t="inlineStr">
        <is>
          <t>02/13/26</t>
        </is>
      </c>
    </row>
    <row r="90">
      <c r="A90" t="n">
        <v>20</v>
      </c>
      <c r="B90" t="inlineStr">
        <is>
          <t>DEBT-&gt;Cr</t>
        </is>
      </c>
      <c r="C90" t="inlineStr">
        <is>
          <t>200 Office Clerks+ 500 ROAD SUPERVISORS</t>
        </is>
      </c>
      <c r="D90" t="inlineStr">
        <is>
          <t>OTHER PAY</t>
        </is>
      </c>
      <c r="E90" t="n">
        <v>0</v>
      </c>
      <c r="F90" t="inlineStr">
        <is>
          <t>Earnings</t>
        </is>
      </c>
      <c r="G90" t="inlineStr">
        <is>
          <t>OTHERPAY</t>
        </is>
      </c>
      <c r="H90" t="inlineStr">
        <is>
          <t>02/13/26</t>
        </is>
      </c>
    </row>
    <row r="91">
      <c r="A91" t="n">
        <v>20</v>
      </c>
      <c r="B91" t="inlineStr">
        <is>
          <t>DEBT-&gt;Cr</t>
        </is>
      </c>
      <c r="C91" t="inlineStr">
        <is>
          <t>200 Office Clerks+ 500 ROAD SUPERVISORS</t>
        </is>
      </c>
      <c r="D91" t="inlineStr">
        <is>
          <t>MISSED REGULAR</t>
        </is>
      </c>
      <c r="E91" t="n">
        <v>0</v>
      </c>
      <c r="F91" t="inlineStr">
        <is>
          <t>Earnings</t>
        </is>
      </c>
      <c r="G91" t="inlineStr">
        <is>
          <t>MISSEDREGULAR</t>
        </is>
      </c>
      <c r="H91" t="inlineStr">
        <is>
          <t>02/13/26</t>
        </is>
      </c>
    </row>
    <row r="92">
      <c r="A92" t="n">
        <v>20</v>
      </c>
      <c r="B92" t="inlineStr">
        <is>
          <t>DEBT-&gt;Cr</t>
        </is>
      </c>
      <c r="C92" t="inlineStr">
        <is>
          <t>200 Office Clerks+ 500 ROAD SUPERVISORS</t>
        </is>
      </c>
      <c r="D92" t="inlineStr">
        <is>
          <t>RETRO-PAY</t>
        </is>
      </c>
      <c r="E92" t="n">
        <v>1518.19</v>
      </c>
      <c r="F92" t="inlineStr">
        <is>
          <t>Earnings</t>
        </is>
      </c>
      <c r="G92" t="inlineStr">
        <is>
          <t>RETRO-PAY</t>
        </is>
      </c>
      <c r="H92" t="inlineStr">
        <is>
          <t>02/13/26</t>
        </is>
      </c>
    </row>
    <row r="93">
      <c r="A93" t="n">
        <v>20</v>
      </c>
      <c r="B93" t="inlineStr">
        <is>
          <t>DEBT-&gt;Cr</t>
        </is>
      </c>
      <c r="C93" t="inlineStr">
        <is>
          <t>200 Office Clerks+ 500 ROAD SUPERVISORS</t>
        </is>
      </c>
      <c r="D93" t="inlineStr">
        <is>
          <t>SAFETY MEETING</t>
        </is>
      </c>
      <c r="E93" t="n">
        <v>0</v>
      </c>
      <c r="F93" t="inlineStr">
        <is>
          <t>Earnings</t>
        </is>
      </c>
      <c r="G93" t="inlineStr">
        <is>
          <t>SAFETYMEETING</t>
        </is>
      </c>
      <c r="H93" t="inlineStr">
        <is>
          <t>02/13/26</t>
        </is>
      </c>
    </row>
    <row r="94">
      <c r="A94" t="n">
        <v>20</v>
      </c>
      <c r="B94" t="inlineStr">
        <is>
          <t>DEBT-&gt;Cr</t>
        </is>
      </c>
      <c r="C94" t="inlineStr">
        <is>
          <t>200 Office Clerks+ 500 ROAD SUPERVISORS</t>
        </is>
      </c>
      <c r="D94" t="inlineStr">
        <is>
          <t>SHIFT DIFFERENTIAL</t>
        </is>
      </c>
      <c r="E94" t="n">
        <v>0</v>
      </c>
      <c r="F94" t="inlineStr">
        <is>
          <t>Earnings</t>
        </is>
      </c>
      <c r="G94" t="inlineStr">
        <is>
          <t>SHIFT DIFFERENTIAL</t>
        </is>
      </c>
      <c r="H94" t="inlineStr">
        <is>
          <t>02/13/26</t>
        </is>
      </c>
    </row>
    <row r="95">
      <c r="A95" t="n">
        <v>20</v>
      </c>
      <c r="B95" t="inlineStr">
        <is>
          <t>DEBT-&gt;Cr</t>
        </is>
      </c>
      <c r="C95" t="inlineStr">
        <is>
          <t>200 Office Clerks+ 500 ROAD SUPERVISORS</t>
        </is>
      </c>
      <c r="D95" t="inlineStr">
        <is>
          <t>STAND-BY</t>
        </is>
      </c>
      <c r="E95" t="n">
        <v>0</v>
      </c>
      <c r="H95" t="inlineStr">
        <is>
          <t>02/13/26</t>
        </is>
      </c>
    </row>
    <row r="96">
      <c r="A96" t="n">
        <v>20</v>
      </c>
      <c r="B96" t="inlineStr">
        <is>
          <t>DEBT-&gt;Cr</t>
        </is>
      </c>
      <c r="C96" t="inlineStr">
        <is>
          <t>200 Office Clerks+ 500 ROAD SUPERVISORS</t>
        </is>
      </c>
      <c r="D96" t="inlineStr">
        <is>
          <t>MISSED OT</t>
        </is>
      </c>
      <c r="E96" t="n">
        <v>0</v>
      </c>
      <c r="F96" t="inlineStr">
        <is>
          <t>Earnings</t>
        </is>
      </c>
      <c r="G96" t="inlineStr">
        <is>
          <t>MISSEDOT</t>
        </is>
      </c>
      <c r="H96" t="inlineStr">
        <is>
          <t>02/13/26</t>
        </is>
      </c>
    </row>
    <row r="97">
      <c r="A97" t="n">
        <v>20</v>
      </c>
      <c r="B97" t="inlineStr">
        <is>
          <t>DEBT-&gt;Cr</t>
        </is>
      </c>
      <c r="C97" t="inlineStr">
        <is>
          <t>200 Office Clerks+ 500 ROAD SUPERVISORS</t>
        </is>
      </c>
      <c r="D97" t="inlineStr">
        <is>
          <t>COVID CHILDCARE</t>
        </is>
      </c>
      <c r="E97" t="n">
        <v>0</v>
      </c>
      <c r="H97" t="inlineStr">
        <is>
          <t>02/13/26</t>
        </is>
      </c>
    </row>
    <row r="98">
      <c r="A98" t="n">
        <v>20</v>
      </c>
      <c r="B98" t="inlineStr">
        <is>
          <t>DEBT-&gt;Cr</t>
        </is>
      </c>
      <c r="C98" t="inlineStr">
        <is>
          <t>200 Office Clerks+ 500 ROAD SUPERVISORS</t>
        </is>
      </c>
      <c r="D98" t="inlineStr">
        <is>
          <t>COVID SICK-EE</t>
        </is>
      </c>
      <c r="E98" t="n">
        <v>0</v>
      </c>
      <c r="H98" t="inlineStr">
        <is>
          <t>02/13/26</t>
        </is>
      </c>
    </row>
    <row r="99">
      <c r="A99" t="n">
        <v>20</v>
      </c>
      <c r="B99" t="inlineStr">
        <is>
          <t>DEBT-&gt;Cr</t>
        </is>
      </c>
      <c r="C99" t="inlineStr">
        <is>
          <t>200 Office Clerks+ 500 ROAD SUPERVISORS</t>
        </is>
      </c>
      <c r="D99" t="inlineStr">
        <is>
          <t>COVID SICK-FAM</t>
        </is>
      </c>
      <c r="E99" t="n">
        <v>0</v>
      </c>
      <c r="H99" t="inlineStr">
        <is>
          <t>02/13/26</t>
        </is>
      </c>
    </row>
    <row r="100">
      <c r="A100" t="n">
        <v>20</v>
      </c>
      <c r="B100" t="inlineStr">
        <is>
          <t>DEBT-&gt;Cr</t>
        </is>
      </c>
      <c r="C100" t="inlineStr">
        <is>
          <t>200 Office Clerks+ 500 ROAD SUPERVISORS</t>
        </is>
      </c>
      <c r="D100" t="inlineStr">
        <is>
          <t>COVID19</t>
        </is>
      </c>
      <c r="E100" t="n">
        <v>0</v>
      </c>
      <c r="H100" t="inlineStr">
        <is>
          <t>02/13/26</t>
        </is>
      </c>
    </row>
    <row r="101">
      <c r="A101" t="n">
        <v>20</v>
      </c>
      <c r="B101" t="inlineStr">
        <is>
          <t>DEBT-&gt;Cr</t>
        </is>
      </c>
      <c r="C101" t="inlineStr">
        <is>
          <t>200 Office Clerks+ 500 ROAD SUPERVISORS</t>
        </is>
      </c>
      <c r="D101" t="inlineStr">
        <is>
          <t>DONATE VACATION</t>
        </is>
      </c>
      <c r="E101" t="n">
        <v>0</v>
      </c>
      <c r="H101" t="inlineStr">
        <is>
          <t>02/13/26</t>
        </is>
      </c>
    </row>
    <row r="102">
      <c r="A102" t="n">
        <v>20</v>
      </c>
      <c r="B102" t="inlineStr">
        <is>
          <t>DEBT-&gt;Cr</t>
        </is>
      </c>
      <c r="C102" t="inlineStr">
        <is>
          <t>200 Office Clerks+ 500 ROAD SUPERVISORS</t>
        </is>
      </c>
      <c r="D102" t="inlineStr">
        <is>
          <t>DONATED VAVATION REC</t>
        </is>
      </c>
      <c r="E102" t="n">
        <v>0</v>
      </c>
      <c r="F102" t="inlineStr">
        <is>
          <t>Earnings</t>
        </is>
      </c>
      <c r="G102" t="inlineStr">
        <is>
          <t>DONATED VACATIONREC</t>
        </is>
      </c>
      <c r="H102" t="inlineStr">
        <is>
          <t>02/13/26</t>
        </is>
      </c>
    </row>
    <row r="103">
      <c r="A103" t="n">
        <v>20</v>
      </c>
      <c r="B103" t="inlineStr">
        <is>
          <t>DEBT-&gt;Cr</t>
        </is>
      </c>
      <c r="C103" t="inlineStr">
        <is>
          <t>200 Office Clerks+ 500 ROAD SUPERVISORS</t>
        </is>
      </c>
      <c r="D103" t="inlineStr">
        <is>
          <t>JURY DUTY</t>
        </is>
      </c>
      <c r="E103" t="n">
        <v>0</v>
      </c>
      <c r="F103" t="inlineStr">
        <is>
          <t>Earnings</t>
        </is>
      </c>
      <c r="G103" t="inlineStr">
        <is>
          <t>JURYDUTY</t>
        </is>
      </c>
      <c r="H103" t="inlineStr">
        <is>
          <t>02/13/26</t>
        </is>
      </c>
    </row>
    <row r="104">
      <c r="A104" t="n">
        <v>20</v>
      </c>
      <c r="B104" t="inlineStr">
        <is>
          <t>DEBT-&gt;Cr</t>
        </is>
      </c>
      <c r="C104" t="inlineStr">
        <is>
          <t>200 Office Clerks+ 500 ROAD SUPERVISORS</t>
        </is>
      </c>
      <c r="D104" t="inlineStr">
        <is>
          <t>ALL OTHER EARBINGS</t>
        </is>
      </c>
      <c r="E104" t="n">
        <v>0</v>
      </c>
      <c r="F104" t="inlineStr">
        <is>
          <t>Earnings</t>
        </is>
      </c>
      <c r="G104" t="inlineStr">
        <is>
          <t>ALL OTHER</t>
        </is>
      </c>
      <c r="H104" t="inlineStr">
        <is>
          <t>02/13/26</t>
        </is>
      </c>
    </row>
    <row r="105">
      <c r="A105" t="n">
        <v>22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RE-TRAINING</t>
        </is>
      </c>
      <c r="E105" t="n">
        <v>0</v>
      </c>
      <c r="H105" t="inlineStr">
        <is>
          <t>02/13/26</t>
        </is>
      </c>
    </row>
    <row r="106">
      <c r="A106" t="n">
        <v>22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TRAINING</t>
        </is>
      </c>
      <c r="E106" t="n">
        <v>0</v>
      </c>
      <c r="F106" t="inlineStr">
        <is>
          <t>Earnings</t>
        </is>
      </c>
      <c r="G106" t="inlineStr">
        <is>
          <t>TRAINING</t>
        </is>
      </c>
      <c r="H106" t="inlineStr">
        <is>
          <t>02/13/26</t>
        </is>
      </c>
    </row>
    <row r="107">
      <c r="A107" t="n">
        <v>22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TRAINING OT</t>
        </is>
      </c>
      <c r="E107" t="n">
        <v>0</v>
      </c>
      <c r="F107" t="inlineStr">
        <is>
          <t>Earnings</t>
        </is>
      </c>
      <c r="G107" t="inlineStr">
        <is>
          <t>TRAININGOT HOURS</t>
        </is>
      </c>
      <c r="H107" t="inlineStr">
        <is>
          <t>02/13/26</t>
        </is>
      </c>
    </row>
    <row r="108">
      <c r="A108" t="n">
        <v>22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TRAINING OT HOURS</t>
        </is>
      </c>
      <c r="E108" t="n">
        <v>0</v>
      </c>
      <c r="F108" t="inlineStr">
        <is>
          <t>Earnings</t>
        </is>
      </c>
      <c r="G108" t="inlineStr">
        <is>
          <t>TRAININGOT HOURS</t>
        </is>
      </c>
      <c r="H108" t="inlineStr">
        <is>
          <t>02/13/26</t>
        </is>
      </c>
    </row>
    <row r="109">
      <c r="A109" t="n">
        <v>23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REGULAR</t>
        </is>
      </c>
      <c r="E109" t="n">
        <v>2000</v>
      </c>
      <c r="F109" t="inlineStr">
        <is>
          <t>Earnings</t>
        </is>
      </c>
      <c r="G109" t="inlineStr">
        <is>
          <t>REGULAR</t>
        </is>
      </c>
      <c r="H109" t="inlineStr">
        <is>
          <t>02/13/26</t>
        </is>
      </c>
    </row>
    <row r="110">
      <c r="A110" t="n">
        <v>23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SALARY</t>
        </is>
      </c>
      <c r="E110" t="n">
        <v>8846.16</v>
      </c>
      <c r="F110" t="inlineStr">
        <is>
          <t>Earnings</t>
        </is>
      </c>
      <c r="G110" t="inlineStr">
        <is>
          <t>SALARY</t>
        </is>
      </c>
      <c r="H110" t="inlineStr">
        <is>
          <t>02/13/26</t>
        </is>
      </c>
    </row>
    <row r="111">
      <c r="A111" t="n">
        <v>23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HOURLY</t>
        </is>
      </c>
      <c r="E111" t="n">
        <v>0</v>
      </c>
      <c r="F111" t="inlineStr">
        <is>
          <t>Earnings</t>
        </is>
      </c>
      <c r="G111" t="inlineStr">
        <is>
          <t>HOURLY</t>
        </is>
      </c>
      <c r="H111" t="inlineStr">
        <is>
          <t>02/13/26</t>
        </is>
      </c>
    </row>
    <row r="112">
      <c r="A112" t="n">
        <v>24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NON-FLSA OVERTIME</t>
        </is>
      </c>
      <c r="E112" t="n">
        <v>0</v>
      </c>
      <c r="F112" t="inlineStr">
        <is>
          <t>Earnings</t>
        </is>
      </c>
      <c r="G112" t="inlineStr">
        <is>
          <t>Non-FLSA Overtime</t>
        </is>
      </c>
      <c r="H112" t="inlineStr">
        <is>
          <t>02/13/26</t>
        </is>
      </c>
    </row>
    <row r="113">
      <c r="A113" t="n">
        <v>24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OVERTIME</t>
        </is>
      </c>
      <c r="E113" t="n">
        <v>318.38</v>
      </c>
      <c r="F113" t="inlineStr">
        <is>
          <t>Earnings</t>
        </is>
      </c>
      <c r="G113" t="inlineStr">
        <is>
          <t>OVERTIME</t>
        </is>
      </c>
      <c r="H113" t="inlineStr">
        <is>
          <t>02/13/26</t>
        </is>
      </c>
    </row>
    <row r="114">
      <c r="A114" t="n">
        <v>25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BONUS</t>
        </is>
      </c>
      <c r="E114" t="n">
        <v>0</v>
      </c>
      <c r="F114" t="inlineStr">
        <is>
          <t>Earnings</t>
        </is>
      </c>
      <c r="G114" t="inlineStr">
        <is>
          <t>BONUS</t>
        </is>
      </c>
      <c r="H114" t="inlineStr">
        <is>
          <t>02/13/26</t>
        </is>
      </c>
    </row>
    <row r="115">
      <c r="A115" t="n">
        <v>25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BONUS-ATTENDANCE</t>
        </is>
      </c>
      <c r="E115" t="n">
        <v>0</v>
      </c>
      <c r="H115" t="inlineStr">
        <is>
          <t>02/13/26</t>
        </is>
      </c>
    </row>
    <row r="116">
      <c r="A116" t="n">
        <v>25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BONUS-DISCRETIONARY</t>
        </is>
      </c>
      <c r="E116" t="n">
        <v>0</v>
      </c>
      <c r="H116" t="inlineStr">
        <is>
          <t>02/13/26</t>
        </is>
      </c>
    </row>
    <row r="117">
      <c r="A117" t="n">
        <v>25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BONUS-TRAINER</t>
        </is>
      </c>
      <c r="E117" t="n">
        <v>0</v>
      </c>
      <c r="H117" t="inlineStr">
        <is>
          <t>02/13/26</t>
        </is>
      </c>
    </row>
    <row r="118">
      <c r="A118" t="n">
        <v>26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HOLIDAY</t>
        </is>
      </c>
      <c r="E118" t="n">
        <v>0</v>
      </c>
      <c r="F118" t="inlineStr">
        <is>
          <t>Earnings</t>
        </is>
      </c>
      <c r="G118" t="inlineStr">
        <is>
          <t>HOLIDAY</t>
        </is>
      </c>
      <c r="H118" t="inlineStr">
        <is>
          <t>02/13/26</t>
        </is>
      </c>
    </row>
    <row r="119">
      <c r="A119" t="n">
        <v>27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SICK</t>
        </is>
      </c>
      <c r="E119" t="n">
        <v>0</v>
      </c>
      <c r="F119" t="inlineStr">
        <is>
          <t>Earnings</t>
        </is>
      </c>
      <c r="G119" t="inlineStr">
        <is>
          <t>SICK</t>
        </is>
      </c>
      <c r="H119" t="inlineStr">
        <is>
          <t>02/13/26</t>
        </is>
      </c>
    </row>
    <row r="120">
      <c r="A120" t="n">
        <v>27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SICK LEAVE</t>
        </is>
      </c>
      <c r="E120" t="n">
        <v>0</v>
      </c>
      <c r="F120" t="inlineStr">
        <is>
          <t>Earnings</t>
        </is>
      </c>
      <c r="G120" t="inlineStr">
        <is>
          <t>SICKLEAVE</t>
        </is>
      </c>
      <c r="H120" t="inlineStr">
        <is>
          <t>02/13/26</t>
        </is>
      </c>
    </row>
    <row r="121">
      <c r="A121" t="n">
        <v>27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VACATION</t>
        </is>
      </c>
      <c r="E121" t="n">
        <v>0</v>
      </c>
      <c r="F121" t="inlineStr">
        <is>
          <t>Earnings</t>
        </is>
      </c>
      <c r="G121" t="inlineStr">
        <is>
          <t>VACATION</t>
        </is>
      </c>
      <c r="H121" t="inlineStr">
        <is>
          <t>02/13/26</t>
        </is>
      </c>
    </row>
    <row r="122">
      <c r="A122" t="n">
        <v>28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PAID OUT VACATION</t>
        </is>
      </c>
      <c r="E122" t="n">
        <v>0</v>
      </c>
      <c r="F122" t="inlineStr">
        <is>
          <t>Earnings</t>
        </is>
      </c>
      <c r="G122" t="inlineStr">
        <is>
          <t>PAIDOUT VACATION</t>
        </is>
      </c>
      <c r="H122" t="inlineStr">
        <is>
          <t>02/13/26</t>
        </is>
      </c>
    </row>
    <row r="123">
      <c r="A123" t="n">
        <v>28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SICK LEAVE PAYOUT</t>
        </is>
      </c>
      <c r="E123" t="n">
        <v>0</v>
      </c>
      <c r="F123" t="inlineStr">
        <is>
          <t>Earnings</t>
        </is>
      </c>
      <c r="G123" t="inlineStr">
        <is>
          <t>SICKLEAVE PAYOUT</t>
        </is>
      </c>
      <c r="H123" t="inlineStr">
        <is>
          <t>02/13/26</t>
        </is>
      </c>
    </row>
    <row r="124">
      <c r="A124" t="n">
        <v>28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VACATION PAYOUT</t>
        </is>
      </c>
      <c r="E124" t="n">
        <v>0</v>
      </c>
      <c r="F124" t="inlineStr">
        <is>
          <t>Earnings</t>
        </is>
      </c>
      <c r="G124" t="inlineStr">
        <is>
          <t>VACATION PAYOUT</t>
        </is>
      </c>
      <c r="H124" t="inlineStr">
        <is>
          <t>02/13/26</t>
        </is>
      </c>
    </row>
    <row r="125">
      <c r="A125" t="n">
        <v>29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HOLIDAY-WORKED</t>
        </is>
      </c>
      <c r="E125" t="n">
        <v>0</v>
      </c>
      <c r="F125" t="inlineStr">
        <is>
          <t>Earnings</t>
        </is>
      </c>
      <c r="G125" t="inlineStr">
        <is>
          <t>HOLIDAY-WORKED</t>
        </is>
      </c>
      <c r="H125" t="inlineStr">
        <is>
          <t>02/13/26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BEREAVEMENT LEAVE</t>
        </is>
      </c>
      <c r="E126" t="n">
        <v>0</v>
      </c>
      <c r="F126" t="inlineStr">
        <is>
          <t>Earnings</t>
        </is>
      </c>
      <c r="G126" t="inlineStr">
        <is>
          <t>BEREAVEMENT LEAVE</t>
        </is>
      </c>
      <c r="H126" t="inlineStr">
        <is>
          <t>02/13/26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DO NOT USE TRAINING</t>
        </is>
      </c>
      <c r="E127" t="n">
        <v>0</v>
      </c>
      <c r="F127" t="inlineStr">
        <is>
          <t>Earnings</t>
        </is>
      </c>
      <c r="G127" t="inlineStr">
        <is>
          <t>DONOTUSE TRAINING</t>
        </is>
      </c>
      <c r="H127" t="inlineStr">
        <is>
          <t>02/13/26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DOT PHYSICAL RENEWAL</t>
        </is>
      </c>
      <c r="E128" t="n">
        <v>0</v>
      </c>
      <c r="F128" t="inlineStr">
        <is>
          <t>Earnings</t>
        </is>
      </c>
      <c r="G128" t="inlineStr">
        <is>
          <t>DOTPHYSICAL RENEWAL</t>
        </is>
      </c>
      <c r="H128" t="inlineStr">
        <is>
          <t>02/13/26</t>
        </is>
      </c>
    </row>
    <row r="129">
      <c r="A129" t="n">
        <v>30</v>
      </c>
      <c r="B129" t="inlineStr">
        <is>
          <t>DEBT-&gt;Cr</t>
        </is>
      </c>
      <c r="C129" t="inlineStr">
        <is>
          <t>300 MANAGEMENT + 400 ADMIN STAFF</t>
        </is>
      </c>
      <c r="D129" t="inlineStr">
        <is>
          <t>IRS COVID-19 PSL</t>
        </is>
      </c>
      <c r="E129" t="n">
        <v>0</v>
      </c>
      <c r="F129" t="inlineStr">
        <is>
          <t>Earnings</t>
        </is>
      </c>
      <c r="G129" t="inlineStr">
        <is>
          <t>IRSCOVID-19PSL</t>
        </is>
      </c>
      <c r="H129" t="inlineStr">
        <is>
          <t>02/13/26</t>
        </is>
      </c>
    </row>
    <row r="130">
      <c r="A130" t="n">
        <v>30</v>
      </c>
      <c r="B130" t="inlineStr">
        <is>
          <t>DEBT-&gt;Cr</t>
        </is>
      </c>
      <c r="C130" t="inlineStr">
        <is>
          <t>300 MANAGEMENT + 400 ADMIN STAFF</t>
        </is>
      </c>
      <c r="D130" t="inlineStr">
        <is>
          <t>LIGHT DUTY</t>
        </is>
      </c>
      <c r="E130" t="n">
        <v>0</v>
      </c>
      <c r="F130" t="inlineStr">
        <is>
          <t>Earnings</t>
        </is>
      </c>
      <c r="G130" t="inlineStr">
        <is>
          <t>LIGHTDUTY</t>
        </is>
      </c>
      <c r="H130" t="inlineStr">
        <is>
          <t>02/13/26</t>
        </is>
      </c>
    </row>
    <row r="131">
      <c r="A131" t="n">
        <v>30</v>
      </c>
      <c r="B131" t="inlineStr">
        <is>
          <t>DEBT-&gt;Cr</t>
        </is>
      </c>
      <c r="C131" t="inlineStr">
        <is>
          <t>300 MANAGEMENT + 400 ADMIN STAFF</t>
        </is>
      </c>
      <c r="D131" t="inlineStr">
        <is>
          <t>OTHER PAY</t>
        </is>
      </c>
      <c r="E131" t="n">
        <v>0</v>
      </c>
      <c r="F131" t="inlineStr">
        <is>
          <t>Earnings</t>
        </is>
      </c>
      <c r="G131" t="inlineStr">
        <is>
          <t>OTHERPAY</t>
        </is>
      </c>
      <c r="H131" t="inlineStr">
        <is>
          <t>02/13/26</t>
        </is>
      </c>
    </row>
    <row r="132">
      <c r="A132" t="n">
        <v>30</v>
      </c>
      <c r="B132" t="inlineStr">
        <is>
          <t>DEBT-&gt;Cr</t>
        </is>
      </c>
      <c r="C132" t="inlineStr">
        <is>
          <t>300 MANAGEMENT + 400 ADMIN STAFF</t>
        </is>
      </c>
      <c r="D132" t="inlineStr">
        <is>
          <t>MISSED REGULAR</t>
        </is>
      </c>
      <c r="E132" t="n">
        <v>0</v>
      </c>
      <c r="F132" t="inlineStr">
        <is>
          <t>Earnings</t>
        </is>
      </c>
      <c r="G132" t="inlineStr">
        <is>
          <t>MISSEDREGULAR</t>
        </is>
      </c>
      <c r="H132" t="inlineStr">
        <is>
          <t>02/13/26</t>
        </is>
      </c>
    </row>
    <row r="133">
      <c r="A133" t="n">
        <v>30</v>
      </c>
      <c r="B133" t="inlineStr">
        <is>
          <t>DEBT-&gt;Cr</t>
        </is>
      </c>
      <c r="C133" t="inlineStr">
        <is>
          <t>300 MANAGEMENT + 400 ADMIN STAFF</t>
        </is>
      </c>
      <c r="D133" t="inlineStr">
        <is>
          <t>RETRO-PAY</t>
        </is>
      </c>
      <c r="E133" t="n">
        <v>0</v>
      </c>
      <c r="F133" t="inlineStr">
        <is>
          <t>Earnings</t>
        </is>
      </c>
      <c r="G133" t="inlineStr">
        <is>
          <t>RETRO-PAY</t>
        </is>
      </c>
      <c r="H133" t="inlineStr">
        <is>
          <t>02/13/26</t>
        </is>
      </c>
    </row>
    <row r="134">
      <c r="A134" t="n">
        <v>30</v>
      </c>
      <c r="B134" t="inlineStr">
        <is>
          <t>DEBT-&gt;Cr</t>
        </is>
      </c>
      <c r="C134" t="inlineStr">
        <is>
          <t>300 MANAGEMENT + 400 ADMIN STAFF</t>
        </is>
      </c>
      <c r="D134" t="inlineStr">
        <is>
          <t>SAFETY MEETING</t>
        </is>
      </c>
      <c r="E134" t="n">
        <v>0</v>
      </c>
      <c r="F134" t="inlineStr">
        <is>
          <t>Earnings</t>
        </is>
      </c>
      <c r="G134" t="inlineStr">
        <is>
          <t>SAFETYMEETING</t>
        </is>
      </c>
      <c r="H134" t="inlineStr">
        <is>
          <t>02/13/26</t>
        </is>
      </c>
    </row>
    <row r="135">
      <c r="A135" t="n">
        <v>30</v>
      </c>
      <c r="B135" t="inlineStr">
        <is>
          <t>DEBT-&gt;Cr</t>
        </is>
      </c>
      <c r="C135" t="inlineStr">
        <is>
          <t>300 MANAGEMENT + 400 ADMIN STAFF</t>
        </is>
      </c>
      <c r="D135" t="inlineStr">
        <is>
          <t>SHIFT DIFFERENTIAL</t>
        </is>
      </c>
      <c r="E135" t="n">
        <v>0</v>
      </c>
      <c r="F135" t="inlineStr">
        <is>
          <t>Earnings</t>
        </is>
      </c>
      <c r="G135" t="inlineStr">
        <is>
          <t>SHIFT DIFFERENTIAL</t>
        </is>
      </c>
      <c r="H135" t="inlineStr">
        <is>
          <t>02/13/26</t>
        </is>
      </c>
    </row>
    <row r="136">
      <c r="A136" t="n">
        <v>30</v>
      </c>
      <c r="B136" t="inlineStr">
        <is>
          <t>DEBT-&gt;Cr</t>
        </is>
      </c>
      <c r="C136" t="inlineStr">
        <is>
          <t>300 MANAGEMENT + 400 ADMIN STAFF</t>
        </is>
      </c>
      <c r="D136" t="inlineStr">
        <is>
          <t>STAND-BY</t>
        </is>
      </c>
      <c r="E136" t="n">
        <v>0</v>
      </c>
      <c r="H136" t="inlineStr">
        <is>
          <t>02/13/26</t>
        </is>
      </c>
    </row>
    <row r="137">
      <c r="A137" t="n">
        <v>30</v>
      </c>
      <c r="B137" t="inlineStr">
        <is>
          <t>DEBT-&gt;Cr</t>
        </is>
      </c>
      <c r="C137" t="inlineStr">
        <is>
          <t>300 MANAGEMENT + 400 ADMIN STAFF</t>
        </is>
      </c>
      <c r="D137" t="inlineStr">
        <is>
          <t>MISSED OT</t>
        </is>
      </c>
      <c r="E137" t="n">
        <v>0</v>
      </c>
      <c r="F137" t="inlineStr">
        <is>
          <t>Earnings</t>
        </is>
      </c>
      <c r="G137" t="inlineStr">
        <is>
          <t>MISSEDOT</t>
        </is>
      </c>
      <c r="H137" t="inlineStr">
        <is>
          <t>02/13/26</t>
        </is>
      </c>
    </row>
    <row r="138">
      <c r="A138" t="n">
        <v>30</v>
      </c>
      <c r="B138" t="inlineStr">
        <is>
          <t>DEBT-&gt;Cr</t>
        </is>
      </c>
      <c r="C138" t="inlineStr">
        <is>
          <t>300 MANAGEMENT + 400 ADMIN STAFF</t>
        </is>
      </c>
      <c r="D138" t="inlineStr">
        <is>
          <t>COVID CHILDCARE</t>
        </is>
      </c>
      <c r="E138" t="n">
        <v>0</v>
      </c>
      <c r="H138" t="inlineStr">
        <is>
          <t>02/13/26</t>
        </is>
      </c>
    </row>
    <row r="139">
      <c r="A139" t="n">
        <v>30</v>
      </c>
      <c r="B139" t="inlineStr">
        <is>
          <t>DEBT-&gt;Cr</t>
        </is>
      </c>
      <c r="C139" t="inlineStr">
        <is>
          <t>300 MANAGEMENT + 400 ADMIN STAFF</t>
        </is>
      </c>
      <c r="D139" t="inlineStr">
        <is>
          <t>COVID SICK-EE</t>
        </is>
      </c>
      <c r="E139" t="n">
        <v>0</v>
      </c>
      <c r="H139" t="inlineStr">
        <is>
          <t>02/13/26</t>
        </is>
      </c>
    </row>
    <row r="140">
      <c r="A140" t="n">
        <v>30</v>
      </c>
      <c r="B140" t="inlineStr">
        <is>
          <t>DEBT-&gt;Cr</t>
        </is>
      </c>
      <c r="C140" t="inlineStr">
        <is>
          <t>300 MANAGEMENT + 400 ADMIN STAFF</t>
        </is>
      </c>
      <c r="D140" t="inlineStr">
        <is>
          <t>COVID SICK-FAM</t>
        </is>
      </c>
      <c r="E140" t="n">
        <v>0</v>
      </c>
      <c r="H140" t="inlineStr">
        <is>
          <t>02/13/26</t>
        </is>
      </c>
    </row>
    <row r="141">
      <c r="A141" t="n">
        <v>30</v>
      </c>
      <c r="B141" t="inlineStr">
        <is>
          <t>DEBT-&gt;Cr</t>
        </is>
      </c>
      <c r="C141" t="inlineStr">
        <is>
          <t>300 MANAGEMENT + 400 ADMIN STAFF</t>
        </is>
      </c>
      <c r="D141" t="inlineStr">
        <is>
          <t>COVID19</t>
        </is>
      </c>
      <c r="E141" t="n">
        <v>0</v>
      </c>
      <c r="H141" t="inlineStr">
        <is>
          <t>02/13/26</t>
        </is>
      </c>
    </row>
    <row r="142">
      <c r="A142" t="n">
        <v>30</v>
      </c>
      <c r="B142" t="inlineStr">
        <is>
          <t>DEBT-&gt;Cr</t>
        </is>
      </c>
      <c r="C142" t="inlineStr">
        <is>
          <t>300 MANAGEMENT + 400 ADMIN STAFF</t>
        </is>
      </c>
      <c r="D142" t="inlineStr">
        <is>
          <t>DONATE VACATION</t>
        </is>
      </c>
      <c r="E142" t="n">
        <v>0</v>
      </c>
      <c r="H142" t="inlineStr">
        <is>
          <t>02/13/26</t>
        </is>
      </c>
    </row>
    <row r="143">
      <c r="A143" t="n">
        <v>30</v>
      </c>
      <c r="B143" t="inlineStr">
        <is>
          <t>DEBT-&gt;Cr</t>
        </is>
      </c>
      <c r="C143" t="inlineStr">
        <is>
          <t>300 MANAGEMENT + 400 ADMIN STAFF</t>
        </is>
      </c>
      <c r="D143" t="inlineStr">
        <is>
          <t>DONATED VAVATION REC</t>
        </is>
      </c>
      <c r="E143" t="n">
        <v>0</v>
      </c>
      <c r="F143" t="inlineStr">
        <is>
          <t>Earnings</t>
        </is>
      </c>
      <c r="G143" t="inlineStr">
        <is>
          <t>DONATED VACATIONREC</t>
        </is>
      </c>
      <c r="H143" t="inlineStr">
        <is>
          <t>02/13/26</t>
        </is>
      </c>
    </row>
    <row r="144">
      <c r="A144" t="n">
        <v>30</v>
      </c>
      <c r="B144" t="inlineStr">
        <is>
          <t>DEBT-&gt;Cr</t>
        </is>
      </c>
      <c r="C144" t="inlineStr">
        <is>
          <t>300 MANAGEMENT + 400 ADMIN STAFF</t>
        </is>
      </c>
      <c r="D144" t="inlineStr">
        <is>
          <t>JURY DUTY</t>
        </is>
      </c>
      <c r="E144" t="n">
        <v>0</v>
      </c>
      <c r="F144" t="inlineStr">
        <is>
          <t>Earnings</t>
        </is>
      </c>
      <c r="G144" t="inlineStr">
        <is>
          <t>JURYDUTY</t>
        </is>
      </c>
      <c r="H144" t="inlineStr">
        <is>
          <t>02/13/26</t>
        </is>
      </c>
    </row>
    <row r="145">
      <c r="A145" t="n">
        <v>30</v>
      </c>
      <c r="B145" t="inlineStr">
        <is>
          <t>DEBT-&gt;Cr</t>
        </is>
      </c>
      <c r="C145" t="inlineStr">
        <is>
          <t>300 MANAGEMENT + 400 ADMIN STAFF</t>
        </is>
      </c>
      <c r="D145" t="inlineStr">
        <is>
          <t>ALL OTHER EARBINGS</t>
        </is>
      </c>
      <c r="E145" t="n">
        <v>0</v>
      </c>
      <c r="F145" t="inlineStr">
        <is>
          <t>Earnings</t>
        </is>
      </c>
      <c r="G145" t="inlineStr">
        <is>
          <t>ALL OTHER</t>
        </is>
      </c>
      <c r="H145" t="inlineStr">
        <is>
          <t>02/13/26</t>
        </is>
      </c>
    </row>
    <row r="146">
      <c r="A146" t="n">
        <v>32</v>
      </c>
      <c r="B146" t="inlineStr">
        <is>
          <t>DEBT-&gt;Cr</t>
        </is>
      </c>
      <c r="C146" t="inlineStr"/>
      <c r="D146" t="inlineStr">
        <is>
          <t>CELL PHONE REIMBE</t>
        </is>
      </c>
      <c r="E146" t="n">
        <v>120</v>
      </c>
      <c r="F146" t="inlineStr">
        <is>
          <t>Reimbursements &amp; Other Payments</t>
        </is>
      </c>
      <c r="G146" t="inlineStr">
        <is>
          <t>CELL PHONE REIMB</t>
        </is>
      </c>
      <c r="H146" t="inlineStr">
        <is>
          <t>02/13/26</t>
        </is>
      </c>
    </row>
    <row r="147">
      <c r="A147" t="n">
        <v>33</v>
      </c>
      <c r="B147" t="inlineStr">
        <is>
          <t>DEBT-&gt;Cr</t>
        </is>
      </c>
      <c r="C147" t="inlineStr"/>
      <c r="D147" t="inlineStr">
        <is>
          <t>1100 MISC PAY</t>
        </is>
      </c>
      <c r="E147" t="n">
        <v>0</v>
      </c>
      <c r="F147" t="inlineStr">
        <is>
          <t>Reimbursements &amp; Other Payments</t>
        </is>
      </c>
      <c r="G147" t="inlineStr">
        <is>
          <t>1099 MISC COMP</t>
        </is>
      </c>
      <c r="H147" t="inlineStr">
        <is>
          <t>02/13/26</t>
        </is>
      </c>
    </row>
    <row r="148">
      <c r="A148" t="n">
        <v>34</v>
      </c>
      <c r="B148" t="inlineStr">
        <is>
          <t>DEBT-&gt;Cr</t>
        </is>
      </c>
      <c r="C148" t="inlineStr"/>
      <c r="D148" t="inlineStr">
        <is>
          <t>EMPLOYER LIABILITIES Total</t>
        </is>
      </c>
      <c r="E148" t="n">
        <v>37742.64</v>
      </c>
      <c r="F148" t="inlineStr">
        <is>
          <t>Employer Liabilities</t>
        </is>
      </c>
      <c r="G148" t="inlineStr">
        <is>
          <t>EMPLOYER LIABILITIES Total</t>
        </is>
      </c>
      <c r="H148" t="inlineStr">
        <is>
          <t>02/13/26</t>
        </is>
      </c>
    </row>
    <row r="149">
      <c r="A149" t="n">
        <v>36</v>
      </c>
      <c r="B149" t="inlineStr">
        <is>
          <t>CREDIT-&gt;Db</t>
        </is>
      </c>
      <c r="C149" t="inlineStr"/>
      <c r="D149" t="inlineStr">
        <is>
          <t>401 K</t>
        </is>
      </c>
      <c r="E149" t="n">
        <v>1775.31</v>
      </c>
      <c r="F149" t="inlineStr">
        <is>
          <t>Employee Deductions</t>
        </is>
      </c>
      <c r="G149" t="inlineStr">
        <is>
          <t>401 K</t>
        </is>
      </c>
      <c r="H149" t="inlineStr">
        <is>
          <t>02/13/26</t>
        </is>
      </c>
    </row>
    <row r="150">
      <c r="A150" t="n">
        <v>36</v>
      </c>
      <c r="B150" t="inlineStr">
        <is>
          <t>CREDIT-&gt;Db</t>
        </is>
      </c>
      <c r="C150" t="inlineStr"/>
      <c r="D150" t="inlineStr">
        <is>
          <t>401K EE CATCH UP UP</t>
        </is>
      </c>
      <c r="E150" t="n">
        <v>0</v>
      </c>
      <c r="F150" t="inlineStr">
        <is>
          <t>Employee Deductions</t>
        </is>
      </c>
      <c r="G150" t="inlineStr">
        <is>
          <t>401K EE CATCH UP UP</t>
        </is>
      </c>
      <c r="H150" t="inlineStr">
        <is>
          <t>02/13/26</t>
        </is>
      </c>
    </row>
    <row r="151">
      <c r="A151" t="n">
        <v>36</v>
      </c>
      <c r="B151" t="inlineStr">
        <is>
          <t>CREDIT-&gt;Db</t>
        </is>
      </c>
      <c r="C151" t="inlineStr"/>
      <c r="D151" t="inlineStr">
        <is>
          <t>ROTH 401K EE</t>
        </is>
      </c>
      <c r="E151" t="n">
        <v>239.44</v>
      </c>
      <c r="F151" t="inlineStr">
        <is>
          <t>Employee Deductions</t>
        </is>
      </c>
      <c r="G151" t="inlineStr">
        <is>
          <t>ROTH 401K EE</t>
        </is>
      </c>
      <c r="H151" t="inlineStr">
        <is>
          <t>02/13/26</t>
        </is>
      </c>
    </row>
    <row r="152">
      <c r="A152" t="n">
        <v>36</v>
      </c>
      <c r="B152" t="inlineStr">
        <is>
          <t>CREDIT-&gt;Db</t>
        </is>
      </c>
      <c r="C152" t="inlineStr"/>
      <c r="D152" t="inlineStr">
        <is>
          <t>ROTH 401K EE CATCHUP</t>
        </is>
      </c>
      <c r="E152" t="n">
        <v>0</v>
      </c>
      <c r="F152" t="inlineStr">
        <is>
          <t>Employee Deductions</t>
        </is>
      </c>
      <c r="G152" t="inlineStr">
        <is>
          <t>ROTH 401K EE CATCHUP</t>
        </is>
      </c>
      <c r="H152" t="inlineStr">
        <is>
          <t>02/13/26</t>
        </is>
      </c>
    </row>
    <row r="153">
      <c r="A153" t="n">
        <v>37</v>
      </c>
      <c r="B153" t="inlineStr">
        <is>
          <t>CREDIT-&gt;Db</t>
        </is>
      </c>
      <c r="C153" t="inlineStr"/>
      <c r="D153" t="inlineStr">
        <is>
          <t>401K Loan</t>
        </is>
      </c>
      <c r="E153" t="n">
        <v>0</v>
      </c>
      <c r="F153" t="inlineStr">
        <is>
          <t>Employee Deductions</t>
        </is>
      </c>
      <c r="G153" t="inlineStr">
        <is>
          <t>401K LOAN</t>
        </is>
      </c>
      <c r="H153" t="inlineStr">
        <is>
          <t>02/13/26</t>
        </is>
      </c>
    </row>
    <row r="154">
      <c r="A154" t="n">
        <v>38</v>
      </c>
      <c r="B154" t="inlineStr">
        <is>
          <t>CREDIT-&gt;Db</t>
        </is>
      </c>
      <c r="C154" t="inlineStr"/>
      <c r="D154" t="inlineStr">
        <is>
          <t>ADVANCE PAYMENT</t>
        </is>
      </c>
      <c r="E154" t="n">
        <v>0</v>
      </c>
      <c r="F154" t="inlineStr">
        <is>
          <t>Employee Deductions</t>
        </is>
      </c>
      <c r="G154" t="inlineStr">
        <is>
          <t>ADVANCE PAYMENT</t>
        </is>
      </c>
      <c r="H154" t="inlineStr">
        <is>
          <t>02/13/26</t>
        </is>
      </c>
    </row>
    <row r="155">
      <c r="A155" t="n">
        <v>39</v>
      </c>
      <c r="B155" t="inlineStr">
        <is>
          <t>CREDIT-&gt;Db</t>
        </is>
      </c>
      <c r="C155" t="inlineStr"/>
      <c r="D155" t="inlineStr">
        <is>
          <t>AFLAC ACC EE PRE TAX</t>
        </is>
      </c>
      <c r="E155" t="n">
        <v>0</v>
      </c>
      <c r="H155" t="inlineStr">
        <is>
          <t>02/13/26</t>
        </is>
      </c>
    </row>
    <row r="156">
      <c r="A156" t="n">
        <v>39</v>
      </c>
      <c r="B156" t="inlineStr">
        <is>
          <t>CREDIT-&gt;Db</t>
        </is>
      </c>
      <c r="C156" t="inlineStr"/>
      <c r="D156" t="inlineStr">
        <is>
          <t>AFLAC CAN EE PRE TAX</t>
        </is>
      </c>
      <c r="E156" t="n">
        <v>0</v>
      </c>
      <c r="H156" t="inlineStr">
        <is>
          <t>02/13/26</t>
        </is>
      </c>
    </row>
    <row r="157">
      <c r="A157" t="n">
        <v>39</v>
      </c>
      <c r="B157" t="inlineStr">
        <is>
          <t>CREDIT-&gt;Db</t>
        </is>
      </c>
      <c r="C157" t="inlineStr"/>
      <c r="D157" t="inlineStr">
        <is>
          <t>AFLAC CCP EE PRETAX</t>
        </is>
      </c>
      <c r="E157" t="n">
        <v>0</v>
      </c>
      <c r="H157" t="inlineStr">
        <is>
          <t>02/13/26</t>
        </is>
      </c>
    </row>
    <row r="158">
      <c r="A158" t="n">
        <v>39</v>
      </c>
      <c r="B158" t="inlineStr">
        <is>
          <t>CREDIT-&gt;Db</t>
        </is>
      </c>
      <c r="C158" t="inlineStr"/>
      <c r="D158" t="inlineStr">
        <is>
          <t>AFLAC DEN EE PRETAX</t>
        </is>
      </c>
      <c r="E158" t="n">
        <v>0</v>
      </c>
      <c r="H158" t="inlineStr">
        <is>
          <t>02/13/26</t>
        </is>
      </c>
    </row>
    <row r="159">
      <c r="A159" t="n">
        <v>39</v>
      </c>
      <c r="B159" t="inlineStr">
        <is>
          <t>CREDIT-&gt;Db</t>
        </is>
      </c>
      <c r="C159" t="inlineStr"/>
      <c r="D159" t="inlineStr">
        <is>
          <t>AFLAC HOS EE PRE TAX</t>
        </is>
      </c>
      <c r="E159" t="n">
        <v>0</v>
      </c>
      <c r="H159" t="inlineStr">
        <is>
          <t>02/13/26</t>
        </is>
      </c>
    </row>
    <row r="160">
      <c r="A160" t="n">
        <v>39</v>
      </c>
      <c r="B160" t="inlineStr">
        <is>
          <t>CREDIT-&gt;Db</t>
        </is>
      </c>
      <c r="C160" t="inlineStr"/>
      <c r="D160" t="inlineStr">
        <is>
          <t>AFLAC POST TAX TAX</t>
        </is>
      </c>
      <c r="E160" t="n">
        <v>0</v>
      </c>
      <c r="F160" t="inlineStr">
        <is>
          <t>Employee Deductions</t>
        </is>
      </c>
      <c r="G160" t="inlineStr">
        <is>
          <t>AFLAC POST TAX TAX</t>
        </is>
      </c>
      <c r="H160" t="inlineStr">
        <is>
          <t>02/13/26</t>
        </is>
      </c>
    </row>
    <row r="161">
      <c r="A161" t="n">
        <v>39</v>
      </c>
      <c r="B161" t="inlineStr">
        <is>
          <t>CREDIT-&gt;Db</t>
        </is>
      </c>
      <c r="C161" t="inlineStr"/>
      <c r="D161" t="inlineStr">
        <is>
          <t>AFLAC PRE TAX</t>
        </is>
      </c>
      <c r="E161" t="n">
        <v>0</v>
      </c>
      <c r="F161" t="inlineStr">
        <is>
          <t>Employee Deductions</t>
        </is>
      </c>
      <c r="G161" t="inlineStr">
        <is>
          <t>AFLACPRETAX</t>
        </is>
      </c>
      <c r="H161" t="inlineStr">
        <is>
          <t>02/13/26</t>
        </is>
      </c>
    </row>
    <row r="162">
      <c r="A162" t="n">
        <v>39</v>
      </c>
      <c r="B162" t="inlineStr">
        <is>
          <t>CREDIT-&gt;Db</t>
        </is>
      </c>
      <c r="C162" t="inlineStr"/>
      <c r="D162" t="inlineStr">
        <is>
          <t>AFLAC STD POST TAX POSTTAX</t>
        </is>
      </c>
      <c r="E162" t="n">
        <v>0</v>
      </c>
      <c r="F162" t="inlineStr">
        <is>
          <t>Employee Deductions</t>
        </is>
      </c>
      <c r="G162" t="inlineStr">
        <is>
          <t>AFLAC STD POST TAX POSTTAX</t>
        </is>
      </c>
      <c r="H162" t="inlineStr">
        <is>
          <t>02/13/26</t>
        </is>
      </c>
    </row>
    <row r="163">
      <c r="A163" t="n">
        <v>40</v>
      </c>
      <c r="B163" t="inlineStr">
        <is>
          <t>CREDIT-&gt;Db</t>
        </is>
      </c>
      <c r="C163" t="inlineStr"/>
      <c r="D163" t="inlineStr">
        <is>
          <t>CHILD SUPPORT</t>
        </is>
      </c>
      <c r="E163" t="n">
        <v>786.39</v>
      </c>
      <c r="F163" t="inlineStr">
        <is>
          <t>Employee Deductions</t>
        </is>
      </c>
      <c r="G163" t="inlineStr">
        <is>
          <t>CHILD SUPPORT</t>
        </is>
      </c>
      <c r="H163" t="inlineStr">
        <is>
          <t>02/13/26</t>
        </is>
      </c>
    </row>
    <row r="164">
      <c r="A164" t="n">
        <v>40</v>
      </c>
      <c r="B164" t="inlineStr">
        <is>
          <t>CREDIT-&gt;Db</t>
        </is>
      </c>
      <c r="C164" t="inlineStr"/>
      <c r="D164" t="inlineStr">
        <is>
          <t>CHILD SUPPORT 1</t>
        </is>
      </c>
      <c r="E164" t="n">
        <v>0</v>
      </c>
      <c r="H164" t="inlineStr">
        <is>
          <t>02/13/26</t>
        </is>
      </c>
    </row>
    <row r="165">
      <c r="A165" t="n">
        <v>40</v>
      </c>
      <c r="B165" t="inlineStr">
        <is>
          <t>CREDIT-&gt;Db</t>
        </is>
      </c>
      <c r="C165" t="inlineStr"/>
      <c r="D165" t="inlineStr">
        <is>
          <t>CHILD SUPPORT 2</t>
        </is>
      </c>
      <c r="E165" t="n">
        <v>0</v>
      </c>
      <c r="F165" t="inlineStr">
        <is>
          <t>Employee Deductions</t>
        </is>
      </c>
      <c r="G165" t="inlineStr">
        <is>
          <t>CHILD SUPPORT2</t>
        </is>
      </c>
      <c r="H165" t="inlineStr">
        <is>
          <t>02/13/26</t>
        </is>
      </c>
    </row>
    <row r="166">
      <c r="A166" t="n">
        <v>41</v>
      </c>
      <c r="B166" t="inlineStr">
        <is>
          <t>CREDIT-&gt;Db</t>
        </is>
      </c>
      <c r="C166" t="inlineStr"/>
      <c r="D166" t="inlineStr">
        <is>
          <t>COMPFURNISH ITEMS</t>
        </is>
      </c>
      <c r="E166" t="n">
        <v>300</v>
      </c>
      <c r="F166" t="inlineStr">
        <is>
          <t>Employee Deductions</t>
        </is>
      </c>
      <c r="G166" t="inlineStr">
        <is>
          <t>COMPFURNISH ITEMS</t>
        </is>
      </c>
      <c r="H166" t="inlineStr">
        <is>
          <t>02/13/26</t>
        </is>
      </c>
    </row>
    <row r="167">
      <c r="A167" t="n">
        <v>42</v>
      </c>
      <c r="B167" t="inlineStr">
        <is>
          <t>CREDIT-&gt;Db</t>
        </is>
      </c>
      <c r="C167" t="inlineStr"/>
      <c r="D167" t="inlineStr">
        <is>
          <t>DENTAL</t>
        </is>
      </c>
      <c r="E167" t="n">
        <v>0</v>
      </c>
      <c r="F167" t="inlineStr">
        <is>
          <t>Employee Deductions</t>
        </is>
      </c>
      <c r="G167" t="inlineStr">
        <is>
          <t>DENTAL</t>
        </is>
      </c>
      <c r="H167" t="inlineStr">
        <is>
          <t>02/13/26</t>
        </is>
      </c>
    </row>
    <row r="168">
      <c r="A168" t="n">
        <v>42</v>
      </c>
      <c r="B168" t="inlineStr">
        <is>
          <t>CREDIT-&gt;Db</t>
        </is>
      </c>
      <c r="C168" t="inlineStr"/>
      <c r="D168" t="inlineStr">
        <is>
          <t>HUMANA DENTAL</t>
        </is>
      </c>
      <c r="E168" t="n">
        <v>1248.13</v>
      </c>
      <c r="F168" t="inlineStr">
        <is>
          <t>Employee Deductions</t>
        </is>
      </c>
      <c r="G168" t="inlineStr">
        <is>
          <t>HUMANA DENTAL</t>
        </is>
      </c>
      <c r="H168" t="inlineStr">
        <is>
          <t>02/13/26</t>
        </is>
      </c>
    </row>
    <row r="169">
      <c r="A169" t="n">
        <v>43</v>
      </c>
      <c r="B169" t="inlineStr">
        <is>
          <t>CREDIT-&gt;Db</t>
        </is>
      </c>
      <c r="C169" t="inlineStr"/>
      <c r="D169" t="inlineStr">
        <is>
          <t>EMPLOYEE DEFERRALPR</t>
        </is>
      </c>
      <c r="E169" t="n">
        <v>0</v>
      </c>
      <c r="F169" t="inlineStr">
        <is>
          <t>Employee Deductions</t>
        </is>
      </c>
      <c r="G169" t="inlineStr">
        <is>
          <t>EMPLOYEE DEFERRALPR</t>
        </is>
      </c>
      <c r="H169" t="inlineStr">
        <is>
          <t>02/13/26</t>
        </is>
      </c>
    </row>
    <row r="170">
      <c r="A170" t="n">
        <v>43</v>
      </c>
      <c r="B170" t="inlineStr">
        <is>
          <t>CREDIT-&gt;Db</t>
        </is>
      </c>
      <c r="C170" t="inlineStr"/>
      <c r="D170" t="inlineStr">
        <is>
          <t>FSA MEDICAL</t>
        </is>
      </c>
      <c r="E170" t="n">
        <v>0</v>
      </c>
      <c r="H170" t="inlineStr">
        <is>
          <t>02/13/26</t>
        </is>
      </c>
    </row>
    <row r="171">
      <c r="A171" t="n">
        <v>43</v>
      </c>
      <c r="B171" t="inlineStr">
        <is>
          <t>CREDIT-&gt;Db</t>
        </is>
      </c>
      <c r="C171" t="inlineStr"/>
      <c r="D171" t="inlineStr">
        <is>
          <t>HSAEECATCH UP</t>
        </is>
      </c>
      <c r="E171" t="n">
        <v>0</v>
      </c>
      <c r="H171" t="inlineStr">
        <is>
          <t>02/13/26</t>
        </is>
      </c>
    </row>
    <row r="172">
      <c r="A172" t="n">
        <v>43</v>
      </c>
      <c r="B172" t="inlineStr">
        <is>
          <t>CREDIT-&gt;Db</t>
        </is>
      </c>
      <c r="C172" t="inlineStr"/>
      <c r="D172" t="inlineStr">
        <is>
          <t>HSAEEFAMILY</t>
        </is>
      </c>
      <c r="E172" t="n">
        <v>0</v>
      </c>
      <c r="F172" t="inlineStr">
        <is>
          <t>Employee Deductions</t>
        </is>
      </c>
      <c r="G172" t="inlineStr">
        <is>
          <t>HSAEEFAMILY</t>
        </is>
      </c>
      <c r="H172" t="inlineStr">
        <is>
          <t>02/13/26</t>
        </is>
      </c>
    </row>
    <row r="173">
      <c r="A173" t="n">
        <v>43</v>
      </c>
      <c r="B173" t="inlineStr">
        <is>
          <t>CREDIT-&gt;Db</t>
        </is>
      </c>
      <c r="C173" t="inlineStr"/>
      <c r="D173" t="inlineStr">
        <is>
          <t>HSAEE INDIVIDUAL</t>
        </is>
      </c>
      <c r="E173" t="n">
        <v>0</v>
      </c>
      <c r="F173" t="inlineStr">
        <is>
          <t>Employee Deductions</t>
        </is>
      </c>
      <c r="G173" t="inlineStr">
        <is>
          <t>HSAEE INDIVIDUAL</t>
        </is>
      </c>
      <c r="H173" t="inlineStr">
        <is>
          <t>02/13/26</t>
        </is>
      </c>
    </row>
    <row r="174">
      <c r="A174" t="n">
        <v>43</v>
      </c>
      <c r="B174" t="inlineStr">
        <is>
          <t>CREDIT-&gt;Db</t>
        </is>
      </c>
      <c r="C174" t="inlineStr"/>
      <c r="D174" t="inlineStr">
        <is>
          <t>INITIATION FEE</t>
        </is>
      </c>
      <c r="E174" t="n">
        <v>0</v>
      </c>
      <c r="H174" t="inlineStr">
        <is>
          <t>02/13/26</t>
        </is>
      </c>
    </row>
    <row r="175">
      <c r="A175" t="n">
        <v>43</v>
      </c>
      <c r="B175" t="inlineStr">
        <is>
          <t>CREDIT-&gt;Db</t>
        </is>
      </c>
      <c r="C175" t="inlineStr"/>
      <c r="D175" t="inlineStr">
        <is>
          <t>LIFE INS POST TAX</t>
        </is>
      </c>
      <c r="E175" t="n">
        <v>0</v>
      </c>
      <c r="F175" t="inlineStr">
        <is>
          <t>Employee Deductions</t>
        </is>
      </c>
      <c r="G175" t="inlineStr">
        <is>
          <t>LIFEINSPOST TAX</t>
        </is>
      </c>
      <c r="H175" t="inlineStr">
        <is>
          <t>02/13/26</t>
        </is>
      </c>
    </row>
    <row r="176">
      <c r="A176" t="n">
        <v>43</v>
      </c>
      <c r="B176" t="inlineStr">
        <is>
          <t>CREDIT-&gt;Db</t>
        </is>
      </c>
      <c r="C176" t="inlineStr"/>
      <c r="D176" t="inlineStr">
        <is>
          <t>MISC FEE</t>
        </is>
      </c>
      <c r="E176" t="n">
        <v>0</v>
      </c>
      <c r="F176" t="inlineStr">
        <is>
          <t>Employee Deductions</t>
        </is>
      </c>
      <c r="G176" t="inlineStr">
        <is>
          <t>MISCFEE</t>
        </is>
      </c>
      <c r="H176" t="inlineStr">
        <is>
          <t>02/13/26</t>
        </is>
      </c>
    </row>
    <row r="177">
      <c r="A177" t="n">
        <v>43</v>
      </c>
      <c r="B177" t="inlineStr">
        <is>
          <t>CREDIT-&gt;Db</t>
        </is>
      </c>
      <c r="C177" t="inlineStr"/>
      <c r="D177" t="inlineStr">
        <is>
          <t>ALL OTHER DEDUCTIONS</t>
        </is>
      </c>
      <c r="E177" t="n">
        <v>0</v>
      </c>
      <c r="F177" t="inlineStr">
        <is>
          <t>Employee Deductions</t>
        </is>
      </c>
      <c r="G177" t="inlineStr">
        <is>
          <t>ALL OTHER DEDUCTIONS</t>
        </is>
      </c>
      <c r="H177" t="inlineStr">
        <is>
          <t>02/13/26</t>
        </is>
      </c>
    </row>
    <row r="178">
      <c r="A178" t="n">
        <v>44</v>
      </c>
      <c r="B178" t="inlineStr">
        <is>
          <t>CREDIT-&gt;Db</t>
        </is>
      </c>
      <c r="C178" t="inlineStr"/>
      <c r="D178" t="inlineStr">
        <is>
          <t>GARNISHMENTGARNISHMENT</t>
        </is>
      </c>
      <c r="E178" t="n">
        <v>11.54</v>
      </c>
      <c r="F178" t="inlineStr">
        <is>
          <t>Employee Deductions</t>
        </is>
      </c>
      <c r="G178" t="inlineStr">
        <is>
          <t>GARNISHMENTGARNISHMENT-</t>
        </is>
      </c>
      <c r="H178" t="inlineStr">
        <is>
          <t>02/13/26</t>
        </is>
      </c>
    </row>
    <row r="179">
      <c r="A179" t="n">
        <v>44</v>
      </c>
      <c r="B179" t="inlineStr">
        <is>
          <t>CREDIT-&gt;Db</t>
        </is>
      </c>
      <c r="C179" t="inlineStr"/>
      <c r="D179" t="inlineStr">
        <is>
          <t>VENDOR</t>
        </is>
      </c>
      <c r="E179" t="n">
        <v>0</v>
      </c>
      <c r="F179" t="inlineStr">
        <is>
          <t>Employee Deductions</t>
        </is>
      </c>
      <c r="G179" t="inlineStr">
        <is>
          <t>VENDOR</t>
        </is>
      </c>
      <c r="H179" t="inlineStr">
        <is>
          <t>02/13/26</t>
        </is>
      </c>
    </row>
    <row r="180">
      <c r="A180" t="n">
        <v>44</v>
      </c>
      <c r="B180" t="inlineStr">
        <is>
          <t>CREDIT-&gt;Db</t>
        </is>
      </c>
      <c r="C180" t="inlineStr"/>
      <c r="D180" t="inlineStr">
        <is>
          <t>GARNISHMENT 2</t>
        </is>
      </c>
      <c r="E180" t="n">
        <v>0</v>
      </c>
      <c r="F180" t="inlineStr">
        <is>
          <t>Employee Deductions</t>
        </is>
      </c>
      <c r="G180" t="inlineStr">
        <is>
          <t>GARNISHMENT 2</t>
        </is>
      </c>
      <c r="H180" t="inlineStr">
        <is>
          <t>02/13/26</t>
        </is>
      </c>
    </row>
    <row r="181">
      <c r="A181" t="n">
        <v>44</v>
      </c>
      <c r="B181" t="inlineStr">
        <is>
          <t>CREDIT-&gt;Db</t>
        </is>
      </c>
      <c r="C181" t="inlineStr"/>
      <c r="D181" t="inlineStr">
        <is>
          <t>GARNISHMENT 3</t>
        </is>
      </c>
      <c r="E181" t="n">
        <v>0</v>
      </c>
      <c r="F181" t="inlineStr">
        <is>
          <t>Employee Deductions</t>
        </is>
      </c>
      <c r="G181" t="inlineStr">
        <is>
          <t>GARNISHMENT 3</t>
        </is>
      </c>
      <c r="H181" t="inlineStr">
        <is>
          <t>02/13/26</t>
        </is>
      </c>
    </row>
    <row r="182">
      <c r="A182" t="n">
        <v>45</v>
      </c>
      <c r="B182" t="inlineStr">
        <is>
          <t>CREDIT-&gt;Db</t>
        </is>
      </c>
      <c r="C182" t="inlineStr"/>
      <c r="D182" t="inlineStr">
        <is>
          <t>HUMANA VISION</t>
        </is>
      </c>
      <c r="E182" t="n">
        <v>239.08</v>
      </c>
      <c r="F182" t="inlineStr">
        <is>
          <t>Employee Deductions</t>
        </is>
      </c>
      <c r="G182" t="inlineStr">
        <is>
          <t>HUMANA VISION</t>
        </is>
      </c>
      <c r="H182" t="inlineStr">
        <is>
          <t>02/13/26</t>
        </is>
      </c>
    </row>
    <row r="183">
      <c r="A183" t="n">
        <v>45</v>
      </c>
      <c r="B183" t="inlineStr">
        <is>
          <t>CREDIT-&gt;Db</t>
        </is>
      </c>
      <c r="C183" t="inlineStr"/>
      <c r="D183" t="inlineStr">
        <is>
          <t>VISION</t>
        </is>
      </c>
      <c r="E183" t="n">
        <v>0</v>
      </c>
      <c r="F183" t="inlineStr">
        <is>
          <t>Employee Deductions</t>
        </is>
      </c>
      <c r="G183" t="inlineStr">
        <is>
          <t>VISION</t>
        </is>
      </c>
      <c r="H183" t="inlineStr">
        <is>
          <t>02/13/26</t>
        </is>
      </c>
    </row>
    <row r="184">
      <c r="A184" t="n">
        <v>46</v>
      </c>
      <c r="B184" t="inlineStr">
        <is>
          <t>CREDIT-&gt;Db</t>
        </is>
      </c>
      <c r="C184" t="inlineStr"/>
      <c r="D184" t="inlineStr">
        <is>
          <t>HEALTH INSURANCE</t>
        </is>
      </c>
      <c r="E184" t="n">
        <v>3752.76</v>
      </c>
      <c r="F184" t="inlineStr">
        <is>
          <t>Employee Deductions</t>
        </is>
      </c>
      <c r="G184" t="inlineStr">
        <is>
          <t>HEALTH INSURANCE</t>
        </is>
      </c>
      <c r="H184" t="inlineStr">
        <is>
          <t>02/13/26</t>
        </is>
      </c>
    </row>
    <row r="185">
      <c r="A185" t="n">
        <v>47</v>
      </c>
      <c r="B185" t="inlineStr">
        <is>
          <t>CREDIT-&gt;Db</t>
        </is>
      </c>
      <c r="C185" t="inlineStr"/>
      <c r="D185" t="inlineStr">
        <is>
          <t>LOAN INSTALLMENT</t>
        </is>
      </c>
      <c r="E185" t="n">
        <v>0</v>
      </c>
      <c r="F185" t="inlineStr">
        <is>
          <t>Employee Deductions</t>
        </is>
      </c>
      <c r="G185" t="inlineStr">
        <is>
          <t>LOAN INSTALLMENT</t>
        </is>
      </c>
      <c r="H185" t="inlineStr">
        <is>
          <t>02/13/26</t>
        </is>
      </c>
    </row>
    <row r="186">
      <c r="A186" t="n">
        <v>47</v>
      </c>
      <c r="B186" t="inlineStr">
        <is>
          <t>CREDIT-&gt;Db</t>
        </is>
      </c>
      <c r="C186" t="inlineStr"/>
      <c r="D186" t="inlineStr">
        <is>
          <t>SHOP CHARGES</t>
        </is>
      </c>
      <c r="E186" t="n">
        <v>0</v>
      </c>
      <c r="F186" t="inlineStr">
        <is>
          <t>Employee Deductions</t>
        </is>
      </c>
      <c r="G186" t="inlineStr">
        <is>
          <t>SHOP CHARGES</t>
        </is>
      </c>
      <c r="H186" t="inlineStr">
        <is>
          <t>02/13/26</t>
        </is>
      </c>
    </row>
    <row r="187">
      <c r="A187" t="n">
        <v>49</v>
      </c>
      <c r="B187" t="inlineStr">
        <is>
          <t>CREDIT-&gt;Db</t>
        </is>
      </c>
      <c r="C187" t="inlineStr"/>
      <c r="D187" t="inlineStr">
        <is>
          <t>PASSENGER CO-PAY</t>
        </is>
      </c>
      <c r="E187" t="n">
        <v>7294.2</v>
      </c>
      <c r="F187" t="inlineStr">
        <is>
          <t>Employee Deductions</t>
        </is>
      </c>
      <c r="G187" t="inlineStr">
        <is>
          <t>PASSENGER CO-PAY</t>
        </is>
      </c>
      <c r="H187" t="inlineStr">
        <is>
          <t>02/13/26</t>
        </is>
      </c>
    </row>
    <row r="188">
      <c r="A188" t="n">
        <v>50</v>
      </c>
      <c r="B188" t="inlineStr">
        <is>
          <t>CREDIT-&gt;Db</t>
        </is>
      </c>
      <c r="C188" t="inlineStr"/>
      <c r="D188" t="inlineStr">
        <is>
          <t>TRAFFIC VIOLATION</t>
        </is>
      </c>
      <c r="E188" t="n">
        <v>0</v>
      </c>
      <c r="F188" t="inlineStr">
        <is>
          <t>Employee Deductions</t>
        </is>
      </c>
      <c r="G188" t="inlineStr">
        <is>
          <t>TRAFFIC VIOLATION</t>
        </is>
      </c>
      <c r="H188" t="inlineStr">
        <is>
          <t>02/13/26</t>
        </is>
      </c>
    </row>
    <row r="189">
      <c r="A189" t="n">
        <v>51</v>
      </c>
      <c r="B189" t="inlineStr">
        <is>
          <t>CREDIT-&gt;Db</t>
        </is>
      </c>
      <c r="C189" t="inlineStr"/>
      <c r="D189" t="inlineStr">
        <is>
          <t>UNION DUE</t>
        </is>
      </c>
      <c r="E189" t="n">
        <v>0</v>
      </c>
      <c r="F189" t="inlineStr">
        <is>
          <t>Employee Deductions</t>
        </is>
      </c>
      <c r="G189" t="inlineStr">
        <is>
          <t>UNION DUE</t>
        </is>
      </c>
      <c r="H189" t="inlineStr">
        <is>
          <t>02/13/26</t>
        </is>
      </c>
    </row>
    <row r="190">
      <c r="A190" t="n">
        <v>52</v>
      </c>
      <c r="B190" t="inlineStr">
        <is>
          <t>CREDIT-&gt;Db</t>
        </is>
      </c>
      <c r="C190" t="inlineStr"/>
      <c r="D190" t="inlineStr">
        <is>
          <t>EMPLOYEE WITHHOLDING TOTAL</t>
        </is>
      </c>
      <c r="E190" t="n">
        <v>82499.28999999999</v>
      </c>
      <c r="F190" t="inlineStr">
        <is>
          <t>Employee Withholdings</t>
        </is>
      </c>
      <c r="G190" t="inlineStr">
        <is>
          <t>EMPLOYEE WITHHOLDINGS Total</t>
        </is>
      </c>
      <c r="H190" t="inlineStr">
        <is>
          <t>02/13/26</t>
        </is>
      </c>
    </row>
    <row r="191">
      <c r="A191" t="n">
        <v>55</v>
      </c>
      <c r="B191" t="inlineStr">
        <is>
          <t>CREDIT-&gt;Db</t>
        </is>
      </c>
      <c r="C191" t="inlineStr"/>
      <c r="D191" t="inlineStr">
        <is>
          <t>EMPLOYER LIABILITIES Total</t>
        </is>
      </c>
      <c r="E191" t="n">
        <v>37742.64</v>
      </c>
      <c r="F191" t="inlineStr">
        <is>
          <t>Employer Liabilities</t>
        </is>
      </c>
      <c r="G191" t="inlineStr">
        <is>
          <t>EMPLOYER LIABILITIES Total</t>
        </is>
      </c>
      <c r="H191" t="inlineStr">
        <is>
          <t>02/13/26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2026-03-10T13:51:07Z</dcterms:modified>
  <cp:lastModifiedBy>Matthew Mohebbi</cp:lastModifiedBy>
</cp:coreProperties>
</file>