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mc2-my.sharepoint.com/personal/kabaakkonen_hmc_edu/Documents/2025 Spring/E207/final project/sheetmusicfollower/annots/"/>
    </mc:Choice>
  </mc:AlternateContent>
  <xr:revisionPtr revIDLastSave="0" documentId="8_{B726E0D2-B82C-CD47-A077-25DD910E3B2B}" xr6:coauthVersionLast="47" xr6:coauthVersionMax="47" xr10:uidLastSave="{00000000-0000-0000-0000-000000000000}"/>
  <bookViews>
    <workbookView xWindow="680" yWindow="740" windowWidth="28040" windowHeight="16960" activeTab="1" xr2:uid="{E08B29BB-0D2B-054E-84FD-C6F826108E5D}"/>
  </bookViews>
  <sheets>
    <sheet name="Sheet1" sheetId="1" r:id="rId1"/>
    <sheet name="Sheet2" sheetId="2" r:id="rId2"/>
  </sheets>
  <definedNames>
    <definedName name="bach_fugue_bwv_846" localSheetId="1">Sheet2!$A$2:$A$28</definedName>
    <definedName name="onsetonsetbach_fugue_bwv_846" localSheetId="1">Sheet2!$B$2:$B$28</definedName>
    <definedName name="onsetonsetschumann_arabeske_park" localSheetId="0">Sheet1!$B$2:$B$258</definedName>
    <definedName name="schumann_arabeske_park" localSheetId="0">Sheet1!$A$2:$A$258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BF624C-061C-8341-B494-750F24C88CCE}" name="bach_fugue_bwv_846" type="6" refreshedVersion="8" background="1" saveData="1">
    <textPr codePage="10000" sourceFile="/Users/katie/Library/CloudStorage/OneDrive-HarveyMuddCollege/2025 Spring/E207/final project/sheetmusicfollower/annots/bach_fugue_bwv_846.txt">
      <textFields>
        <textField/>
      </textFields>
    </textPr>
  </connection>
  <connection id="2" xr16:uid="{6AF185CB-6B63-9B49-BD16-D975C3DC3A0A}" name="onsetonsetbach_fugue_bwv_846" type="6" refreshedVersion="8" background="1" saveData="1">
    <textPr codePage="10000" sourceFile="/Users/katie/Library/CloudStorage/OneDrive-HarveyMuddCollege/2025 Spring/E207/final project/sheetmusicfollower/annots/onsetonsetbach_fugue_bwv_846.txt">
      <textFields>
        <textField/>
      </textFields>
    </textPr>
  </connection>
  <connection id="3" xr16:uid="{DE584F0B-413F-FE43-ACD7-E6775837B074}" name="onsetonsetschumann_arabeske_park" type="6" refreshedVersion="8" background="1" saveData="1">
    <textPr codePage="10000" sourceFile="/Users/katie/Library/CloudStorage/OneDrive-HarveyMuddCollege/2025 Spring/E207/final project/sheetmusicfollower/annots/onsetonsetschumann_arabeske_park.txt">
      <textFields>
        <textField/>
      </textFields>
    </textPr>
  </connection>
  <connection id="4" xr16:uid="{F171F96C-3668-8C4C-92F6-71672CF200D2}" name="schumann_arabeske_park" type="6" refreshedVersion="8" background="1" saveData="1">
    <textPr codePage="10000" sourceFile="/Users/katie/Library/CloudStorage/OneDrive-HarveyMuddCollege/2025 Spring/E207/final project/sheetmusicfollower/annots/schumann_arabeske_park.txt">
      <textFields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<sst xmlns="http://schemas.openxmlformats.org/spreadsheetml/2006/main" count="6" uniqueCount="6">
  <si>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schumann</t>
  </si>
  <si>
    <t>schumann onset</t>
  </si>
  <si>
    <t>average</t>
  </si>
  <si>
    <t>bach</t>
  </si>
  <si>
    <t>bach onset</t>
  </si>
  <si>
    <t>bach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</si>
</sst>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nsetonsetschumann_arabeske_park" connectionId="3" xr16:uid="{8116830C-71DF-A64D-8328-37D25333287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humann_arabeske_park" connectionId="4" xr16:uid="{5A01EB32-54FC-2145-98BE-3C6F9CFBD99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nsetonsetbach_fugue_bwv_846" connectionId="2" xr16:uid="{2DFFACC9-1629-6B45-8E15-DA175D43787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ch_fugue_bwv_846" connectionId="1" xr16:uid="{9389C73B-F155-264D-ADE4-4959AC31706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96C5-EFBC-7C4D-B0BF-B03EAE491799}">
  <dimension ref="A1:C258"/>
  <sheetViews>
    <sheetView workbookViewId="0">
      <selection activeCell="E4" sqref="E4"/>
    </sheetView>
  </sheetViews>
  <sheetFormatPr baseColWidth="10" defaultRowHeight="16" x14ac:dyDescent="0.2"/>
  <cols>
    <col min="1" max="1" width="17.6640625" customWidth="1"/>
    <col min="2" max="2" width="1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2.0526315789473601</v>
      </c>
      <c r="B2" s="1">
        <v>1.9473684210526301</v>
      </c>
      <c r="C2" s="1">
        <f>AVERAGE(A2:B2)</f>
        <v>1.9999999999999951</v>
      </c>
    </row>
    <row r="3" spans="1:3" x14ac:dyDescent="0.2">
      <c r="A3" s="1">
        <v>3.4210526315789398</v>
      </c>
      <c r="B3" s="1">
        <v>3.4210526315789398</v>
      </c>
      <c r="C3" s="1">
        <f t="shared" ref="C3:C66" si="0">AVERAGE(A3:B3)</f>
        <v>3.4210526315789398</v>
      </c>
    </row>
    <row r="4" spans="1:3" x14ac:dyDescent="0.2">
      <c r="A4" s="1">
        <v>4.6842105263157796</v>
      </c>
      <c r="B4" s="1">
        <v>4.6315789473684204</v>
      </c>
      <c r="C4" s="1">
        <f t="shared" si="0"/>
        <v>4.6578947368421</v>
      </c>
    </row>
    <row r="5" spans="1:3" x14ac:dyDescent="0.2">
      <c r="A5" s="1">
        <v>6.1052631578947301</v>
      </c>
      <c r="B5" s="1">
        <v>6.1052631578947301</v>
      </c>
      <c r="C5" s="1">
        <f t="shared" si="0"/>
        <v>6.1052631578947301</v>
      </c>
    </row>
    <row r="6" spans="1:3" x14ac:dyDescent="0.2">
      <c r="A6" s="1">
        <v>7.8421052631578902</v>
      </c>
      <c r="B6" s="1">
        <v>7.8421052631578902</v>
      </c>
      <c r="C6" s="1">
        <f t="shared" si="0"/>
        <v>7.8421052631578902</v>
      </c>
    </row>
    <row r="7" spans="1:3" x14ac:dyDescent="0.2">
      <c r="A7" s="1">
        <v>9.1578947368421009</v>
      </c>
      <c r="B7" s="1">
        <v>9.1052631578947292</v>
      </c>
      <c r="C7" s="1">
        <f t="shared" si="0"/>
        <v>9.1315789473684141</v>
      </c>
    </row>
    <row r="8" spans="1:3" x14ac:dyDescent="0.2">
      <c r="A8" s="1">
        <v>10.368421052631501</v>
      </c>
      <c r="B8" s="1">
        <v>10.368421052631501</v>
      </c>
      <c r="C8" s="1">
        <f t="shared" si="0"/>
        <v>10.368421052631501</v>
      </c>
    </row>
    <row r="9" spans="1:3" x14ac:dyDescent="0.2">
      <c r="A9" s="1">
        <v>11.8421052631578</v>
      </c>
      <c r="B9" s="1">
        <v>11.789473684210501</v>
      </c>
      <c r="C9" s="1">
        <f t="shared" si="0"/>
        <v>11.81578947368415</v>
      </c>
    </row>
    <row r="10" spans="1:3" x14ac:dyDescent="0.2">
      <c r="A10" s="1">
        <v>13.368421052631501</v>
      </c>
      <c r="B10" s="1">
        <v>13.368421052631501</v>
      </c>
      <c r="C10" s="1">
        <f t="shared" si="0"/>
        <v>13.368421052631501</v>
      </c>
    </row>
    <row r="11" spans="1:3" x14ac:dyDescent="0.2">
      <c r="A11" s="1">
        <v>14.736842105263101</v>
      </c>
      <c r="B11" s="1">
        <v>14.684210526315701</v>
      </c>
      <c r="C11" s="1">
        <f t="shared" si="0"/>
        <v>14.710526315789402</v>
      </c>
    </row>
    <row r="12" spans="1:3" x14ac:dyDescent="0.2">
      <c r="A12" s="1">
        <v>16</v>
      </c>
      <c r="B12" s="1">
        <v>15.9473684210526</v>
      </c>
      <c r="C12" s="1">
        <f t="shared" si="0"/>
        <v>15.973684210526301</v>
      </c>
    </row>
    <row r="13" spans="1:3" x14ac:dyDescent="0.2">
      <c r="A13" s="1">
        <v>17.5263157894736</v>
      </c>
      <c r="B13" s="1">
        <v>17.421052631578899</v>
      </c>
      <c r="C13" s="1">
        <f t="shared" si="0"/>
        <v>17.473684210526251</v>
      </c>
    </row>
    <row r="14" spans="1:3" x14ac:dyDescent="0.2">
      <c r="A14" s="1">
        <v>19</v>
      </c>
      <c r="B14" s="1">
        <v>18.947368421052602</v>
      </c>
      <c r="C14" s="1">
        <f t="shared" si="0"/>
        <v>18.973684210526301</v>
      </c>
    </row>
    <row r="15" spans="1:3" x14ac:dyDescent="0.2">
      <c r="A15" s="1">
        <v>20.368421052631501</v>
      </c>
      <c r="B15" s="1">
        <v>20.368421052631501</v>
      </c>
      <c r="C15" s="1">
        <f t="shared" si="0"/>
        <v>20.368421052631501</v>
      </c>
    </row>
    <row r="16" spans="1:3" x14ac:dyDescent="0.2">
      <c r="A16" s="1">
        <v>21.6315789473684</v>
      </c>
      <c r="B16" s="1">
        <v>21.6315789473684</v>
      </c>
      <c r="C16" s="1">
        <f t="shared" si="0"/>
        <v>21.6315789473684</v>
      </c>
    </row>
    <row r="17" spans="1:3" x14ac:dyDescent="0.2">
      <c r="A17" s="1">
        <v>23.421052631578899</v>
      </c>
      <c r="B17" s="1">
        <v>23.421052631578899</v>
      </c>
      <c r="C17" s="1">
        <f t="shared" si="0"/>
        <v>23.421052631578899</v>
      </c>
    </row>
    <row r="18" spans="1:3" x14ac:dyDescent="0.2">
      <c r="A18" s="1">
        <v>24.473684210526301</v>
      </c>
      <c r="B18" s="1">
        <v>24.578947368421002</v>
      </c>
      <c r="C18" s="1">
        <f t="shared" si="0"/>
        <v>24.526315789473649</v>
      </c>
    </row>
    <row r="19" spans="1:3" x14ac:dyDescent="0.2">
      <c r="A19" s="1">
        <v>25.421052631578899</v>
      </c>
      <c r="B19" s="1">
        <v>25.368421052631501</v>
      </c>
      <c r="C19" s="1">
        <f t="shared" si="0"/>
        <v>25.3947368421052</v>
      </c>
    </row>
    <row r="20" spans="1:3" x14ac:dyDescent="0.2">
      <c r="A20" s="1">
        <v>26.842105263157801</v>
      </c>
      <c r="B20" s="1">
        <v>26.842105263157801</v>
      </c>
      <c r="C20" s="1">
        <f t="shared" si="0"/>
        <v>26.842105263157801</v>
      </c>
    </row>
    <row r="21" spans="1:3" x14ac:dyDescent="0.2">
      <c r="A21" s="1">
        <v>28.421052631578899</v>
      </c>
      <c r="B21" s="1">
        <v>28.368421052631501</v>
      </c>
      <c r="C21" s="1">
        <f t="shared" si="0"/>
        <v>28.3947368421052</v>
      </c>
    </row>
    <row r="22" spans="1:3" x14ac:dyDescent="0.2">
      <c r="A22" s="1">
        <v>29.842105263157801</v>
      </c>
      <c r="B22" s="1">
        <v>29.842105263157801</v>
      </c>
      <c r="C22" s="1">
        <f t="shared" si="0"/>
        <v>29.842105263157801</v>
      </c>
    </row>
    <row r="23" spans="1:3" x14ac:dyDescent="0.2">
      <c r="A23" s="1">
        <v>31.6315789473684</v>
      </c>
      <c r="B23" s="1">
        <v>31.578947368421002</v>
      </c>
      <c r="C23" s="1">
        <f t="shared" si="0"/>
        <v>31.605263157894701</v>
      </c>
    </row>
    <row r="24" spans="1:3" x14ac:dyDescent="0.2">
      <c r="A24" s="1">
        <v>33.052631578947299</v>
      </c>
      <c r="B24" s="1">
        <v>33</v>
      </c>
      <c r="C24" s="1">
        <f t="shared" si="0"/>
        <v>33.026315789473649</v>
      </c>
    </row>
    <row r="25" spans="1:3" x14ac:dyDescent="0.2">
      <c r="A25" s="1">
        <v>34.421052631578902</v>
      </c>
      <c r="B25" s="1">
        <v>34.368421052631497</v>
      </c>
      <c r="C25" s="1">
        <f t="shared" si="0"/>
        <v>34.394736842105203</v>
      </c>
    </row>
    <row r="26" spans="1:3" x14ac:dyDescent="0.2">
      <c r="A26" s="1">
        <v>36</v>
      </c>
      <c r="B26" s="1">
        <v>35.894736842105203</v>
      </c>
      <c r="C26" s="1">
        <f t="shared" si="0"/>
        <v>35.947368421052602</v>
      </c>
    </row>
    <row r="27" spans="1:3" x14ac:dyDescent="0.2">
      <c r="A27" s="1">
        <v>37.789473684210499</v>
      </c>
      <c r="B27" s="1">
        <v>37.736842105263101</v>
      </c>
      <c r="C27" s="1">
        <f t="shared" si="0"/>
        <v>37.7631578947368</v>
      </c>
    </row>
    <row r="28" spans="1:3" x14ac:dyDescent="0.2">
      <c r="A28" s="1">
        <v>39.105263157894697</v>
      </c>
      <c r="B28" s="1">
        <v>39.105263157894697</v>
      </c>
      <c r="C28" s="1">
        <f t="shared" si="0"/>
        <v>39.105263157894697</v>
      </c>
    </row>
    <row r="29" spans="1:3" x14ac:dyDescent="0.2">
      <c r="A29" s="1">
        <v>40.2631578947368</v>
      </c>
      <c r="B29" s="1">
        <v>40.2631578947368</v>
      </c>
      <c r="C29" s="1">
        <f t="shared" si="0"/>
        <v>40.2631578947368</v>
      </c>
    </row>
    <row r="30" spans="1:3" x14ac:dyDescent="0.2">
      <c r="A30" s="1">
        <v>41.631578947368403</v>
      </c>
      <c r="B30" s="1">
        <v>41.578947368420998</v>
      </c>
      <c r="C30" s="1">
        <f t="shared" si="0"/>
        <v>41.605263157894697</v>
      </c>
    </row>
    <row r="31" spans="1:3" x14ac:dyDescent="0.2">
      <c r="A31" s="1">
        <v>43.2631578947368</v>
      </c>
      <c r="B31" s="1">
        <v>43.210526315789402</v>
      </c>
      <c r="C31" s="1">
        <f t="shared" si="0"/>
        <v>43.236842105263101</v>
      </c>
    </row>
    <row r="32" spans="1:3" x14ac:dyDescent="0.2">
      <c r="A32" s="1">
        <v>44.421052631578902</v>
      </c>
      <c r="B32" s="1">
        <v>44.368421052631497</v>
      </c>
      <c r="C32" s="1">
        <f t="shared" si="0"/>
        <v>44.394736842105203</v>
      </c>
    </row>
    <row r="33" spans="1:3" x14ac:dyDescent="0.2">
      <c r="A33" s="1">
        <v>45.578947368420998</v>
      </c>
      <c r="B33" s="1">
        <v>45.578947368420998</v>
      </c>
      <c r="C33" s="1">
        <f t="shared" si="0"/>
        <v>45.578947368420998</v>
      </c>
    </row>
    <row r="34" spans="1:3" x14ac:dyDescent="0.2">
      <c r="A34" s="1">
        <v>46.947368421052602</v>
      </c>
      <c r="B34" s="1">
        <v>46.947368421052602</v>
      </c>
      <c r="C34" s="1">
        <f t="shared" si="0"/>
        <v>46.947368421052602</v>
      </c>
    </row>
    <row r="35" spans="1:3" x14ac:dyDescent="0.2">
      <c r="A35" s="1">
        <v>48.315789473684198</v>
      </c>
      <c r="B35" s="1">
        <v>48.315789473684198</v>
      </c>
      <c r="C35" s="1">
        <f t="shared" si="0"/>
        <v>48.315789473684198</v>
      </c>
    </row>
    <row r="36" spans="1:3" x14ac:dyDescent="0.2">
      <c r="A36" s="1">
        <v>49.789473684210499</v>
      </c>
      <c r="B36" s="1">
        <v>49.736842105263101</v>
      </c>
      <c r="C36" s="1">
        <f t="shared" si="0"/>
        <v>49.7631578947368</v>
      </c>
    </row>
    <row r="37" spans="1:3" x14ac:dyDescent="0.2">
      <c r="A37" s="1">
        <v>51.052631578947299</v>
      </c>
      <c r="B37" s="1">
        <v>51.052631578947299</v>
      </c>
      <c r="C37" s="1">
        <f t="shared" si="0"/>
        <v>51.052631578947299</v>
      </c>
    </row>
    <row r="38" spans="1:3" x14ac:dyDescent="0.2">
      <c r="A38" s="1">
        <v>52.5263157894736</v>
      </c>
      <c r="B38" s="1">
        <v>52.5263157894736</v>
      </c>
      <c r="C38" s="1">
        <f t="shared" si="0"/>
        <v>52.5263157894736</v>
      </c>
    </row>
    <row r="39" spans="1:3" x14ac:dyDescent="0.2">
      <c r="A39" s="1">
        <v>54.052631578947299</v>
      </c>
      <c r="B39" s="1">
        <v>54</v>
      </c>
      <c r="C39" s="1">
        <f t="shared" si="0"/>
        <v>54.026315789473649</v>
      </c>
    </row>
    <row r="40" spans="1:3" x14ac:dyDescent="0.2">
      <c r="A40" s="1">
        <v>55.473684210526301</v>
      </c>
      <c r="B40" s="1">
        <v>55.421052631578902</v>
      </c>
      <c r="C40" s="1">
        <f t="shared" si="0"/>
        <v>55.447368421052602</v>
      </c>
    </row>
    <row r="41" spans="1:3" x14ac:dyDescent="0.2">
      <c r="A41" s="1">
        <v>56.894736842105203</v>
      </c>
      <c r="B41" s="1">
        <v>56.894736842105203</v>
      </c>
      <c r="C41" s="1">
        <f t="shared" si="0"/>
        <v>56.894736842105203</v>
      </c>
    </row>
    <row r="42" spans="1:3" x14ac:dyDescent="0.2">
      <c r="A42" s="1">
        <v>59.368421052631497</v>
      </c>
      <c r="B42" s="1">
        <v>59.368421052631497</v>
      </c>
      <c r="C42" s="1">
        <f t="shared" si="0"/>
        <v>59.368421052631497</v>
      </c>
    </row>
    <row r="43" spans="1:3" x14ac:dyDescent="0.2">
      <c r="A43" s="1">
        <v>63.421052631578902</v>
      </c>
      <c r="B43" s="1">
        <v>63.421052631578902</v>
      </c>
      <c r="C43" s="1">
        <f t="shared" si="0"/>
        <v>63.421052631578902</v>
      </c>
    </row>
    <row r="44" spans="1:3" x14ac:dyDescent="0.2">
      <c r="A44" s="1">
        <v>64.894736842105203</v>
      </c>
      <c r="B44" s="1">
        <v>65</v>
      </c>
      <c r="C44" s="1">
        <f t="shared" si="0"/>
        <v>64.947368421052602</v>
      </c>
    </row>
    <row r="45" spans="1:3" x14ac:dyDescent="0.2">
      <c r="A45" s="1">
        <v>66.263157894736807</v>
      </c>
      <c r="B45" s="1">
        <v>66.210526315789394</v>
      </c>
      <c r="C45" s="1">
        <f t="shared" si="0"/>
        <v>66.236842105263094</v>
      </c>
    </row>
    <row r="46" spans="1:3" x14ac:dyDescent="0.2">
      <c r="A46" s="1">
        <v>67.421052631578902</v>
      </c>
      <c r="B46" s="1">
        <v>67.5263157894736</v>
      </c>
      <c r="C46" s="1">
        <f t="shared" si="0"/>
        <v>67.473684210526244</v>
      </c>
    </row>
    <row r="47" spans="1:3" x14ac:dyDescent="0.2">
      <c r="A47" s="1">
        <v>68.894736842105203</v>
      </c>
      <c r="B47" s="1">
        <v>68.894736842105203</v>
      </c>
      <c r="C47" s="1">
        <f t="shared" si="0"/>
        <v>68.894736842105203</v>
      </c>
    </row>
    <row r="48" spans="1:3" x14ac:dyDescent="0.2">
      <c r="A48" s="1">
        <v>70.631578947368396</v>
      </c>
      <c r="B48" s="1">
        <v>70.631578947368396</v>
      </c>
      <c r="C48" s="1">
        <f t="shared" si="0"/>
        <v>70.631578947368396</v>
      </c>
    </row>
    <row r="49" spans="1:3" x14ac:dyDescent="0.2">
      <c r="A49" s="1">
        <v>72.263157894736807</v>
      </c>
      <c r="B49" s="1">
        <v>72.157894736842096</v>
      </c>
      <c r="C49" s="1">
        <f t="shared" si="0"/>
        <v>72.210526315789451</v>
      </c>
    </row>
    <row r="50" spans="1:3" x14ac:dyDescent="0.2">
      <c r="A50" s="1">
        <v>73.789473684210506</v>
      </c>
      <c r="B50" s="1">
        <v>73.789473684210506</v>
      </c>
      <c r="C50" s="1">
        <f t="shared" si="0"/>
        <v>73.789473684210506</v>
      </c>
    </row>
    <row r="51" spans="1:3" x14ac:dyDescent="0.2">
      <c r="A51" s="1">
        <v>75.421052631578902</v>
      </c>
      <c r="B51" s="1">
        <v>75.421052631578902</v>
      </c>
      <c r="C51" s="1">
        <f t="shared" si="0"/>
        <v>75.421052631578902</v>
      </c>
    </row>
    <row r="52" spans="1:3" x14ac:dyDescent="0.2">
      <c r="A52" s="1">
        <v>76.894736842105203</v>
      </c>
      <c r="B52" s="1">
        <v>77.105263157894697</v>
      </c>
      <c r="C52" s="1">
        <f t="shared" si="0"/>
        <v>76.999999999999943</v>
      </c>
    </row>
    <row r="53" spans="1:3" x14ac:dyDescent="0.2">
      <c r="A53" s="1">
        <v>78.315789473684205</v>
      </c>
      <c r="B53" s="1">
        <v>78.315789473684205</v>
      </c>
      <c r="C53" s="1">
        <f t="shared" si="0"/>
        <v>78.315789473684205</v>
      </c>
    </row>
    <row r="54" spans="1:3" x14ac:dyDescent="0.2">
      <c r="A54" s="1">
        <v>79.5263157894736</v>
      </c>
      <c r="B54" s="1">
        <v>79.5263157894736</v>
      </c>
      <c r="C54" s="1">
        <f t="shared" si="0"/>
        <v>79.5263157894736</v>
      </c>
    </row>
    <row r="55" spans="1:3" x14ac:dyDescent="0.2">
      <c r="A55" s="1">
        <v>80.789473684210506</v>
      </c>
      <c r="B55" s="1">
        <v>80.789473684210506</v>
      </c>
      <c r="C55" s="1">
        <f t="shared" si="0"/>
        <v>80.789473684210506</v>
      </c>
    </row>
    <row r="56" spans="1:3" x14ac:dyDescent="0.2">
      <c r="A56" s="1">
        <v>82.368421052631504</v>
      </c>
      <c r="B56" s="1">
        <v>82.368421052631504</v>
      </c>
      <c r="C56" s="1">
        <f t="shared" si="0"/>
        <v>82.368421052631504</v>
      </c>
    </row>
    <row r="57" spans="1:3" x14ac:dyDescent="0.2">
      <c r="A57" s="1">
        <v>84</v>
      </c>
      <c r="B57" s="1">
        <v>83.894736842105203</v>
      </c>
      <c r="C57" s="1">
        <f t="shared" si="0"/>
        <v>83.947368421052602</v>
      </c>
    </row>
    <row r="58" spans="1:3" x14ac:dyDescent="0.2">
      <c r="A58" s="1">
        <v>85.473684210526301</v>
      </c>
      <c r="B58" s="1">
        <v>85.421052631578902</v>
      </c>
      <c r="C58" s="1">
        <f t="shared" si="0"/>
        <v>85.447368421052602</v>
      </c>
    </row>
    <row r="59" spans="1:3" x14ac:dyDescent="0.2">
      <c r="A59" s="1">
        <v>87.052631578947299</v>
      </c>
      <c r="B59" s="1">
        <v>86.947368421052602</v>
      </c>
      <c r="C59" s="1">
        <f t="shared" si="0"/>
        <v>86.999999999999943</v>
      </c>
    </row>
    <row r="60" spans="1:3" x14ac:dyDescent="0.2">
      <c r="A60" s="1">
        <v>88.421052631578902</v>
      </c>
      <c r="B60" s="1">
        <v>88.421052631578902</v>
      </c>
      <c r="C60" s="1">
        <f t="shared" si="0"/>
        <v>88.421052631578902</v>
      </c>
    </row>
    <row r="61" spans="1:3" x14ac:dyDescent="0.2">
      <c r="A61" s="1">
        <v>89.894736842105203</v>
      </c>
      <c r="B61" s="1">
        <v>89.894736842105203</v>
      </c>
      <c r="C61" s="1">
        <f t="shared" si="0"/>
        <v>89.894736842105203</v>
      </c>
    </row>
    <row r="62" spans="1:3" x14ac:dyDescent="0.2">
      <c r="A62" s="1">
        <v>91.421052631578902</v>
      </c>
      <c r="B62" s="1">
        <v>91.368421052631504</v>
      </c>
      <c r="C62" s="1">
        <f t="shared" si="0"/>
        <v>91.394736842105203</v>
      </c>
    </row>
    <row r="63" spans="1:3" x14ac:dyDescent="0.2">
      <c r="A63" s="1">
        <v>92.684210526315695</v>
      </c>
      <c r="B63" s="1">
        <v>92.684210526315695</v>
      </c>
      <c r="C63" s="1">
        <f t="shared" si="0"/>
        <v>92.684210526315695</v>
      </c>
    </row>
    <row r="64" spans="1:3" x14ac:dyDescent="0.2">
      <c r="A64" s="1">
        <v>94</v>
      </c>
      <c r="B64" s="1">
        <v>94</v>
      </c>
      <c r="C64" s="1">
        <f t="shared" si="0"/>
        <v>94</v>
      </c>
    </row>
    <row r="65" spans="1:3" x14ac:dyDescent="0.2">
      <c r="A65" s="1">
        <v>95.210526315789394</v>
      </c>
      <c r="B65" s="1">
        <v>95.210526315789394</v>
      </c>
      <c r="C65" s="1">
        <f t="shared" si="0"/>
        <v>95.210526315789394</v>
      </c>
    </row>
    <row r="66" spans="1:3" x14ac:dyDescent="0.2">
      <c r="A66" s="1">
        <v>96.631578947368396</v>
      </c>
      <c r="B66" s="1">
        <v>96.578947368420998</v>
      </c>
      <c r="C66" s="1">
        <f t="shared" si="0"/>
        <v>96.605263157894697</v>
      </c>
    </row>
    <row r="67" spans="1:3" x14ac:dyDescent="0.2">
      <c r="A67" s="1">
        <v>98.421052631578902</v>
      </c>
      <c r="B67" s="1">
        <v>98.368421052631504</v>
      </c>
      <c r="C67" s="1">
        <f t="shared" ref="C67:C130" si="1">AVERAGE(A67:B67)</f>
        <v>98.394736842105203</v>
      </c>
    </row>
    <row r="68" spans="1:3" x14ac:dyDescent="0.2">
      <c r="A68" s="1">
        <v>99.631578947368396</v>
      </c>
      <c r="B68" s="1">
        <v>99.842105263157805</v>
      </c>
      <c r="C68" s="1">
        <f t="shared" si="1"/>
        <v>99.736842105263094</v>
      </c>
    </row>
    <row r="69" spans="1:3" x14ac:dyDescent="0.2">
      <c r="A69" s="1">
        <v>101</v>
      </c>
      <c r="B69" s="1">
        <v>101</v>
      </c>
      <c r="C69" s="1">
        <f t="shared" si="1"/>
        <v>101</v>
      </c>
    </row>
    <row r="70" spans="1:3" x14ac:dyDescent="0.2">
      <c r="A70" s="1">
        <v>102.052631578947</v>
      </c>
      <c r="B70" s="1">
        <v>102.263157894736</v>
      </c>
      <c r="C70" s="1">
        <f t="shared" si="1"/>
        <v>102.1578947368415</v>
      </c>
    </row>
    <row r="71" spans="1:3" x14ac:dyDescent="0.2">
      <c r="A71" s="1">
        <v>103.578947368421</v>
      </c>
      <c r="B71" s="1">
        <v>103.578947368421</v>
      </c>
      <c r="C71" s="1">
        <f t="shared" si="1"/>
        <v>103.578947368421</v>
      </c>
    </row>
    <row r="72" spans="1:3" x14ac:dyDescent="0.2">
      <c r="A72" s="1">
        <v>105.210526315789</v>
      </c>
      <c r="B72" s="1">
        <v>105.210526315789</v>
      </c>
      <c r="C72" s="1">
        <f t="shared" si="1"/>
        <v>105.210526315789</v>
      </c>
    </row>
    <row r="73" spans="1:3" x14ac:dyDescent="0.2">
      <c r="A73" s="1">
        <v>106.947368421052</v>
      </c>
      <c r="B73" s="1">
        <v>106.84210526315699</v>
      </c>
      <c r="C73" s="1">
        <f t="shared" si="1"/>
        <v>106.89473684210449</v>
      </c>
    </row>
    <row r="74" spans="1:3" x14ac:dyDescent="0.2">
      <c r="A74" s="1">
        <v>108.473684210526</v>
      </c>
      <c r="B74" s="1">
        <v>108.473684210526</v>
      </c>
      <c r="C74" s="1">
        <f t="shared" si="1"/>
        <v>108.473684210526</v>
      </c>
    </row>
    <row r="75" spans="1:3" x14ac:dyDescent="0.2">
      <c r="A75" s="1">
        <v>109.894736842105</v>
      </c>
      <c r="B75" s="1">
        <v>109.84210526315699</v>
      </c>
      <c r="C75" s="1">
        <f t="shared" si="1"/>
        <v>109.86842105263099</v>
      </c>
    </row>
    <row r="76" spans="1:3" x14ac:dyDescent="0.2">
      <c r="A76" s="1">
        <v>111.157894736842</v>
      </c>
      <c r="B76" s="1">
        <v>111.052631578947</v>
      </c>
      <c r="C76" s="1">
        <f t="shared" si="1"/>
        <v>111.1052631578945</v>
      </c>
    </row>
    <row r="77" spans="1:3" x14ac:dyDescent="0.2">
      <c r="A77" s="1">
        <v>112.526315789473</v>
      </c>
      <c r="B77" s="1">
        <v>112.526315789473</v>
      </c>
      <c r="C77" s="1">
        <f t="shared" si="1"/>
        <v>112.526315789473</v>
      </c>
    </row>
    <row r="78" spans="1:3" x14ac:dyDescent="0.2">
      <c r="A78" s="1">
        <v>113.31578947368401</v>
      </c>
      <c r="B78" s="1">
        <v>113.78947368420999</v>
      </c>
      <c r="C78" s="1">
        <f t="shared" si="1"/>
        <v>113.552631578947</v>
      </c>
    </row>
    <row r="79" spans="1:3" x14ac:dyDescent="0.2">
      <c r="A79" s="1">
        <v>115.157894736842</v>
      </c>
      <c r="B79" s="1">
        <v>115.31578947368401</v>
      </c>
      <c r="C79" s="1">
        <f t="shared" si="1"/>
        <v>115.23684210526301</v>
      </c>
    </row>
    <row r="80" spans="1:3" x14ac:dyDescent="0.2">
      <c r="A80" s="1">
        <v>116.473684210526</v>
      </c>
      <c r="B80" s="1">
        <v>116.42105263157799</v>
      </c>
      <c r="C80" s="1">
        <f t="shared" si="1"/>
        <v>116.447368421052</v>
      </c>
    </row>
    <row r="81" spans="1:3" x14ac:dyDescent="0.2">
      <c r="A81" s="1">
        <v>117.631578947368</v>
      </c>
      <c r="B81" s="1">
        <v>117.578947368421</v>
      </c>
      <c r="C81" s="1">
        <f t="shared" si="1"/>
        <v>117.6052631578945</v>
      </c>
    </row>
    <row r="82" spans="1:3" x14ac:dyDescent="0.2">
      <c r="A82" s="1">
        <v>118.73684210526299</v>
      </c>
      <c r="B82" s="1">
        <v>118.947368421052</v>
      </c>
      <c r="C82" s="1">
        <f t="shared" si="1"/>
        <v>118.84210526315749</v>
      </c>
    </row>
    <row r="83" spans="1:3" x14ac:dyDescent="0.2">
      <c r="A83" s="1">
        <v>120.684210526315</v>
      </c>
      <c r="B83" s="1">
        <v>120.578947368421</v>
      </c>
      <c r="C83" s="1">
        <f t="shared" si="1"/>
        <v>120.631578947368</v>
      </c>
    </row>
    <row r="84" spans="1:3" x14ac:dyDescent="0.2">
      <c r="A84" s="1">
        <v>121.894736842105</v>
      </c>
      <c r="B84" s="1">
        <v>121.894736842105</v>
      </c>
      <c r="C84" s="1">
        <f t="shared" si="1"/>
        <v>121.894736842105</v>
      </c>
    </row>
    <row r="85" spans="1:3" x14ac:dyDescent="0.2">
      <c r="A85" s="1">
        <v>123</v>
      </c>
      <c r="B85" s="1">
        <v>123</v>
      </c>
      <c r="C85" s="1">
        <f t="shared" si="1"/>
        <v>123</v>
      </c>
    </row>
    <row r="86" spans="1:3" x14ac:dyDescent="0.2">
      <c r="A86" s="1">
        <v>124.052631578947</v>
      </c>
      <c r="B86" s="1">
        <v>124.052631578947</v>
      </c>
      <c r="C86" s="1">
        <f t="shared" si="1"/>
        <v>124.052631578947</v>
      </c>
    </row>
    <row r="87" spans="1:3" x14ac:dyDescent="0.2">
      <c r="A87" s="1">
        <v>125.157894736842</v>
      </c>
      <c r="B87" s="1">
        <v>125.157894736842</v>
      </c>
      <c r="C87" s="1">
        <f t="shared" si="1"/>
        <v>125.157894736842</v>
      </c>
    </row>
    <row r="88" spans="1:3" x14ac:dyDescent="0.2">
      <c r="A88" s="1">
        <v>126.210526315789</v>
      </c>
      <c r="B88" s="1">
        <v>126.210526315789</v>
      </c>
      <c r="C88" s="1">
        <f t="shared" si="1"/>
        <v>126.210526315789</v>
      </c>
    </row>
    <row r="89" spans="1:3" x14ac:dyDescent="0.2">
      <c r="A89" s="1">
        <v>127.210526315789</v>
      </c>
      <c r="B89" s="1">
        <v>127.157894736842</v>
      </c>
      <c r="C89" s="1">
        <f t="shared" si="1"/>
        <v>127.1842105263155</v>
      </c>
    </row>
    <row r="90" spans="1:3" x14ac:dyDescent="0.2">
      <c r="A90" s="1">
        <v>128.42105263157799</v>
      </c>
      <c r="B90" s="1">
        <v>128.36842105263099</v>
      </c>
      <c r="C90" s="1">
        <f t="shared" si="1"/>
        <v>128.39473684210449</v>
      </c>
    </row>
    <row r="91" spans="1:3" x14ac:dyDescent="0.2">
      <c r="A91" s="1">
        <v>129.894736842105</v>
      </c>
      <c r="B91" s="1">
        <v>129.894736842105</v>
      </c>
      <c r="C91" s="1">
        <f t="shared" si="1"/>
        <v>129.894736842105</v>
      </c>
    </row>
    <row r="92" spans="1:3" x14ac:dyDescent="0.2">
      <c r="A92" s="1">
        <v>131.105263157894</v>
      </c>
      <c r="B92" s="1">
        <v>131.105263157894</v>
      </c>
      <c r="C92" s="1">
        <f t="shared" si="1"/>
        <v>131.105263157894</v>
      </c>
    </row>
    <row r="93" spans="1:3" x14ac:dyDescent="0.2">
      <c r="A93" s="1">
        <v>132.42105263157799</v>
      </c>
      <c r="B93" s="1">
        <v>132.42105263157799</v>
      </c>
      <c r="C93" s="1">
        <f t="shared" si="1"/>
        <v>132.42105263157799</v>
      </c>
    </row>
    <row r="94" spans="1:3" x14ac:dyDescent="0.2">
      <c r="A94" s="1">
        <v>133.47368421052599</v>
      </c>
      <c r="B94" s="1">
        <v>133.47368421052599</v>
      </c>
      <c r="C94" s="1">
        <f t="shared" si="1"/>
        <v>133.47368421052599</v>
      </c>
    </row>
    <row r="95" spans="1:3" x14ac:dyDescent="0.2">
      <c r="A95" s="1">
        <v>134.894736842105</v>
      </c>
      <c r="B95" s="1">
        <v>134.894736842105</v>
      </c>
      <c r="C95" s="1">
        <f t="shared" si="1"/>
        <v>134.894736842105</v>
      </c>
    </row>
    <row r="96" spans="1:3" x14ac:dyDescent="0.2">
      <c r="A96" s="1">
        <v>136.36842105263099</v>
      </c>
      <c r="B96" s="1">
        <v>136.36842105263099</v>
      </c>
      <c r="C96" s="1">
        <f t="shared" si="1"/>
        <v>136.36842105263099</v>
      </c>
    </row>
    <row r="97" spans="1:3" x14ac:dyDescent="0.2">
      <c r="A97" s="1">
        <v>137.947368421052</v>
      </c>
      <c r="B97" s="1">
        <v>137.84210526315701</v>
      </c>
      <c r="C97" s="1">
        <f t="shared" si="1"/>
        <v>137.89473684210452</v>
      </c>
    </row>
    <row r="98" spans="1:3" x14ac:dyDescent="0.2">
      <c r="A98" s="1">
        <v>139.42105263157799</v>
      </c>
      <c r="B98" s="1">
        <v>139.42105263157799</v>
      </c>
      <c r="C98" s="1">
        <f t="shared" si="1"/>
        <v>139.42105263157799</v>
      </c>
    </row>
    <row r="99" spans="1:3" x14ac:dyDescent="0.2">
      <c r="A99" s="1">
        <v>141.052631578947</v>
      </c>
      <c r="B99" s="1">
        <v>141.052631578947</v>
      </c>
      <c r="C99" s="1">
        <f t="shared" si="1"/>
        <v>141.052631578947</v>
      </c>
    </row>
    <row r="100" spans="1:3" x14ac:dyDescent="0.2">
      <c r="A100" s="1">
        <v>143.47368421052599</v>
      </c>
      <c r="B100" s="1">
        <v>143.47368421052599</v>
      </c>
      <c r="C100" s="1">
        <f t="shared" si="1"/>
        <v>143.47368421052599</v>
      </c>
    </row>
    <row r="101" spans="1:3" x14ac:dyDescent="0.2">
      <c r="A101" s="1">
        <v>145.105263157894</v>
      </c>
      <c r="B101" s="1">
        <v>145.47368421052599</v>
      </c>
      <c r="C101" s="1">
        <f t="shared" si="1"/>
        <v>145.28947368421001</v>
      </c>
    </row>
    <row r="102" spans="1:3" x14ac:dyDescent="0.2">
      <c r="A102" s="1">
        <v>147.73684210526301</v>
      </c>
      <c r="B102" s="1">
        <v>147.73684210526301</v>
      </c>
      <c r="C102" s="1">
        <f t="shared" si="1"/>
        <v>147.73684210526301</v>
      </c>
    </row>
    <row r="103" spans="1:3" x14ac:dyDescent="0.2">
      <c r="A103" s="1">
        <v>150.052631578947</v>
      </c>
      <c r="B103" s="1">
        <v>150.052631578947</v>
      </c>
      <c r="C103" s="1">
        <f t="shared" si="1"/>
        <v>150.052631578947</v>
      </c>
    </row>
    <row r="104" spans="1:3" x14ac:dyDescent="0.2">
      <c r="A104" s="1">
        <v>152.210526315789</v>
      </c>
      <c r="B104" s="1">
        <v>152.210526315789</v>
      </c>
      <c r="C104" s="1">
        <f t="shared" si="1"/>
        <v>152.210526315789</v>
      </c>
    </row>
    <row r="105" spans="1:3" x14ac:dyDescent="0.2">
      <c r="A105" s="1">
        <v>153.73684210526301</v>
      </c>
      <c r="B105" s="1">
        <v>154.57894736842101</v>
      </c>
      <c r="C105" s="1">
        <f t="shared" si="1"/>
        <v>154.15789473684202</v>
      </c>
    </row>
    <row r="106" spans="1:3" x14ac:dyDescent="0.2">
      <c r="A106" s="1">
        <v>156.47368421052599</v>
      </c>
      <c r="B106" s="1">
        <v>156.57894736842101</v>
      </c>
      <c r="C106" s="1">
        <f t="shared" si="1"/>
        <v>156.5263157894735</v>
      </c>
    </row>
    <row r="107" spans="1:3" x14ac:dyDescent="0.2">
      <c r="A107" s="1">
        <v>158.52631578947299</v>
      </c>
      <c r="B107" s="1">
        <v>158.68421052631501</v>
      </c>
      <c r="C107" s="1">
        <f t="shared" si="1"/>
        <v>158.605263157894</v>
      </c>
    </row>
    <row r="108" spans="1:3" x14ac:dyDescent="0.2">
      <c r="A108" s="1">
        <v>160.36842105263099</v>
      </c>
      <c r="B108" s="1">
        <v>160.42105263157799</v>
      </c>
      <c r="C108" s="1">
        <f t="shared" si="1"/>
        <v>160.39473684210449</v>
      </c>
    </row>
    <row r="109" spans="1:3" x14ac:dyDescent="0.2">
      <c r="A109" s="1">
        <v>161.157894736842</v>
      </c>
      <c r="B109" s="1">
        <v>162.84210526315701</v>
      </c>
      <c r="C109" s="1">
        <f t="shared" si="1"/>
        <v>161.99999999999949</v>
      </c>
    </row>
    <row r="110" spans="1:3" x14ac:dyDescent="0.2">
      <c r="A110" s="1">
        <v>165.157894736842</v>
      </c>
      <c r="B110" s="1">
        <v>165</v>
      </c>
      <c r="C110" s="1">
        <f t="shared" si="1"/>
        <v>165.07894736842098</v>
      </c>
    </row>
    <row r="111" spans="1:3" x14ac:dyDescent="0.2">
      <c r="A111" s="1">
        <v>167.947368421052</v>
      </c>
      <c r="B111" s="1">
        <v>167.947368421052</v>
      </c>
      <c r="C111" s="1">
        <f t="shared" si="1"/>
        <v>167.947368421052</v>
      </c>
    </row>
    <row r="112" spans="1:3" x14ac:dyDescent="0.2">
      <c r="A112" s="1">
        <v>170</v>
      </c>
      <c r="B112" s="1">
        <v>170</v>
      </c>
      <c r="C112" s="1">
        <f t="shared" si="1"/>
        <v>170</v>
      </c>
    </row>
    <row r="113" spans="1:3" x14ac:dyDescent="0.2">
      <c r="A113" s="1">
        <v>170.68421052631501</v>
      </c>
      <c r="B113" s="1">
        <v>172.78947368421001</v>
      </c>
      <c r="C113" s="1">
        <f t="shared" si="1"/>
        <v>171.7368421052625</v>
      </c>
    </row>
    <row r="114" spans="1:3" x14ac:dyDescent="0.2">
      <c r="A114" s="1">
        <v>176.63157894736801</v>
      </c>
      <c r="B114" s="1">
        <v>176.63157894736801</v>
      </c>
      <c r="C114" s="1">
        <f t="shared" si="1"/>
        <v>176.63157894736801</v>
      </c>
    </row>
    <row r="115" spans="1:3" x14ac:dyDescent="0.2">
      <c r="A115" s="1">
        <v>183.47368421052599</v>
      </c>
      <c r="B115" s="1">
        <v>183.36842105263099</v>
      </c>
      <c r="C115" s="1">
        <f t="shared" si="1"/>
        <v>183.4210526315785</v>
      </c>
    </row>
    <row r="116" spans="1:3" x14ac:dyDescent="0.2">
      <c r="A116" s="1">
        <v>185.105263157894</v>
      </c>
      <c r="B116" s="1">
        <v>185.105263157894</v>
      </c>
      <c r="C116" s="1">
        <f t="shared" si="1"/>
        <v>185.105263157894</v>
      </c>
    </row>
    <row r="117" spans="1:3" x14ac:dyDescent="0.2">
      <c r="A117" s="1">
        <v>186.36842105263099</v>
      </c>
      <c r="B117" s="1">
        <v>186.31578947368399</v>
      </c>
      <c r="C117" s="1">
        <f t="shared" si="1"/>
        <v>186.34210526315749</v>
      </c>
    </row>
    <row r="118" spans="1:3" x14ac:dyDescent="0.2">
      <c r="A118" s="1">
        <v>187.68421052631501</v>
      </c>
      <c r="B118" s="1">
        <v>187.68421052631501</v>
      </c>
      <c r="C118" s="1">
        <f t="shared" si="1"/>
        <v>187.68421052631501</v>
      </c>
    </row>
    <row r="119" spans="1:3" x14ac:dyDescent="0.2">
      <c r="A119" s="1">
        <v>189.36842105263099</v>
      </c>
      <c r="B119" s="1">
        <v>189.31578947368399</v>
      </c>
      <c r="C119" s="1">
        <f t="shared" si="1"/>
        <v>189.34210526315749</v>
      </c>
    </row>
    <row r="120" spans="1:3" x14ac:dyDescent="0.2">
      <c r="A120" s="1">
        <v>190.52631578947299</v>
      </c>
      <c r="B120" s="1">
        <v>190.52631578947299</v>
      </c>
      <c r="C120" s="1">
        <f t="shared" si="1"/>
        <v>190.52631578947299</v>
      </c>
    </row>
    <row r="121" spans="1:3" x14ac:dyDescent="0.2">
      <c r="A121" s="1">
        <v>191.78947368421001</v>
      </c>
      <c r="B121" s="1">
        <v>191.78947368421001</v>
      </c>
      <c r="C121" s="1">
        <f t="shared" si="1"/>
        <v>191.78947368421001</v>
      </c>
    </row>
    <row r="122" spans="1:3" x14ac:dyDescent="0.2">
      <c r="A122" s="1">
        <v>193.47368421052599</v>
      </c>
      <c r="B122" s="1">
        <v>193.42105263157799</v>
      </c>
      <c r="C122" s="1">
        <f t="shared" si="1"/>
        <v>193.44736842105198</v>
      </c>
    </row>
    <row r="123" spans="1:3" x14ac:dyDescent="0.2">
      <c r="A123" s="1">
        <v>195.210526315789</v>
      </c>
      <c r="B123" s="1">
        <v>195.210526315789</v>
      </c>
      <c r="C123" s="1">
        <f t="shared" si="1"/>
        <v>195.210526315789</v>
      </c>
    </row>
    <row r="124" spans="1:3" x14ac:dyDescent="0.2">
      <c r="A124" s="1">
        <v>196.57894736842101</v>
      </c>
      <c r="B124" s="1">
        <v>196.52631578947299</v>
      </c>
      <c r="C124" s="1">
        <f t="shared" si="1"/>
        <v>196.552631578947</v>
      </c>
    </row>
    <row r="125" spans="1:3" x14ac:dyDescent="0.2">
      <c r="A125" s="1">
        <v>197.78947368421001</v>
      </c>
      <c r="B125" s="1">
        <v>197.73684210526301</v>
      </c>
      <c r="C125" s="1">
        <f t="shared" si="1"/>
        <v>197.76315789473651</v>
      </c>
    </row>
    <row r="126" spans="1:3" x14ac:dyDescent="0.2">
      <c r="A126" s="1">
        <v>199.263157894736</v>
      </c>
      <c r="B126" s="1">
        <v>199.157894736842</v>
      </c>
      <c r="C126" s="1">
        <f t="shared" si="1"/>
        <v>199.210526315789</v>
      </c>
    </row>
    <row r="127" spans="1:3" x14ac:dyDescent="0.2">
      <c r="A127" s="1">
        <v>200.73684210526301</v>
      </c>
      <c r="B127" s="1">
        <v>200.73684210526301</v>
      </c>
      <c r="C127" s="1">
        <f t="shared" si="1"/>
        <v>200.73684210526301</v>
      </c>
    </row>
    <row r="128" spans="1:3" x14ac:dyDescent="0.2">
      <c r="A128" s="1">
        <v>202.210526315789</v>
      </c>
      <c r="B128" s="1">
        <v>202.105263157894</v>
      </c>
      <c r="C128" s="1">
        <f t="shared" si="1"/>
        <v>202.15789473684151</v>
      </c>
    </row>
    <row r="129" spans="1:3" x14ac:dyDescent="0.2">
      <c r="A129" s="1">
        <v>203.47368421052599</v>
      </c>
      <c r="B129" s="1">
        <v>203.47368421052599</v>
      </c>
      <c r="C129" s="1">
        <f t="shared" si="1"/>
        <v>203.47368421052599</v>
      </c>
    </row>
    <row r="130" spans="1:3" x14ac:dyDescent="0.2">
      <c r="A130" s="1">
        <v>205.36842105263099</v>
      </c>
      <c r="B130" s="1">
        <v>205.36842105263099</v>
      </c>
      <c r="C130" s="1">
        <f t="shared" si="1"/>
        <v>205.36842105263099</v>
      </c>
    </row>
    <row r="131" spans="1:3" x14ac:dyDescent="0.2">
      <c r="A131" s="1">
        <v>206.47368421052599</v>
      </c>
      <c r="B131" s="1">
        <v>206.63157894736801</v>
      </c>
      <c r="C131" s="1">
        <f t="shared" ref="C131:C194" si="2">AVERAGE(A131:B131)</f>
        <v>206.552631578947</v>
      </c>
    </row>
    <row r="132" spans="1:3" x14ac:dyDescent="0.2">
      <c r="A132" s="1">
        <v>207.47368421052599</v>
      </c>
      <c r="B132" s="1">
        <v>207.42105263157799</v>
      </c>
      <c r="C132" s="1">
        <f t="shared" si="2"/>
        <v>207.44736842105198</v>
      </c>
    </row>
    <row r="133" spans="1:3" x14ac:dyDescent="0.2">
      <c r="A133" s="1">
        <v>208.78947368421001</v>
      </c>
      <c r="B133" s="1">
        <v>208.73684210526301</v>
      </c>
      <c r="C133" s="1">
        <f t="shared" si="2"/>
        <v>208.76315789473651</v>
      </c>
    </row>
    <row r="134" spans="1:3" x14ac:dyDescent="0.2">
      <c r="A134" s="1">
        <v>210.157894736842</v>
      </c>
      <c r="B134" s="1">
        <v>210.105263157894</v>
      </c>
      <c r="C134" s="1">
        <f t="shared" si="2"/>
        <v>210.13157894736798</v>
      </c>
    </row>
    <row r="135" spans="1:3" x14ac:dyDescent="0.2">
      <c r="A135" s="1">
        <v>211.52631578947299</v>
      </c>
      <c r="B135" s="1">
        <v>211.47368421052599</v>
      </c>
      <c r="C135" s="1">
        <f t="shared" si="2"/>
        <v>211.49999999999949</v>
      </c>
    </row>
    <row r="136" spans="1:3" x14ac:dyDescent="0.2">
      <c r="A136" s="1">
        <v>213.105263157894</v>
      </c>
      <c r="B136" s="1">
        <v>213.052631578947</v>
      </c>
      <c r="C136" s="1">
        <f t="shared" si="2"/>
        <v>213.0789473684205</v>
      </c>
    </row>
    <row r="137" spans="1:3" x14ac:dyDescent="0.2">
      <c r="A137" s="1">
        <v>214.36842105263099</v>
      </c>
      <c r="B137" s="1">
        <v>214.36842105263099</v>
      </c>
      <c r="C137" s="1">
        <f t="shared" si="2"/>
        <v>214.36842105263099</v>
      </c>
    </row>
    <row r="138" spans="1:3" x14ac:dyDescent="0.2">
      <c r="A138" s="1">
        <v>215.894736842105</v>
      </c>
      <c r="B138" s="1">
        <v>215.78947368421001</v>
      </c>
      <c r="C138" s="1">
        <f t="shared" si="2"/>
        <v>215.84210526315752</v>
      </c>
    </row>
    <row r="139" spans="1:3" x14ac:dyDescent="0.2">
      <c r="A139" s="1">
        <v>217.36842105263099</v>
      </c>
      <c r="B139" s="1">
        <v>217.31578947368399</v>
      </c>
      <c r="C139" s="1">
        <f t="shared" si="2"/>
        <v>217.34210526315749</v>
      </c>
    </row>
    <row r="140" spans="1:3" x14ac:dyDescent="0.2">
      <c r="A140" s="1">
        <v>219.210526315789</v>
      </c>
      <c r="B140" s="1">
        <v>219.210526315789</v>
      </c>
      <c r="C140" s="1">
        <f t="shared" si="2"/>
        <v>219.210526315789</v>
      </c>
    </row>
    <row r="141" spans="1:3" x14ac:dyDescent="0.2">
      <c r="A141" s="1">
        <v>220.68421052631501</v>
      </c>
      <c r="B141" s="1">
        <v>220.68421052631501</v>
      </c>
      <c r="C141" s="1">
        <f t="shared" si="2"/>
        <v>220.68421052631501</v>
      </c>
    </row>
    <row r="142" spans="1:3" x14ac:dyDescent="0.2">
      <c r="A142" s="1">
        <v>221.894736842105</v>
      </c>
      <c r="B142" s="1">
        <v>221.894736842105</v>
      </c>
      <c r="C142" s="1">
        <f t="shared" si="2"/>
        <v>221.894736842105</v>
      </c>
    </row>
    <row r="143" spans="1:3" x14ac:dyDescent="0.2">
      <c r="A143" s="1">
        <v>223.263157894736</v>
      </c>
      <c r="B143" s="1">
        <v>223.210526315789</v>
      </c>
      <c r="C143" s="1">
        <f t="shared" si="2"/>
        <v>223.2368421052625</v>
      </c>
    </row>
    <row r="144" spans="1:3" x14ac:dyDescent="0.2">
      <c r="A144" s="1">
        <v>224.73684210526301</v>
      </c>
      <c r="B144" s="1">
        <v>224.68421052631501</v>
      </c>
      <c r="C144" s="1">
        <f t="shared" si="2"/>
        <v>224.71052631578902</v>
      </c>
    </row>
    <row r="145" spans="1:3" x14ac:dyDescent="0.2">
      <c r="A145" s="1">
        <v>226.052631578947</v>
      </c>
      <c r="B145" s="1">
        <v>226.052631578947</v>
      </c>
      <c r="C145" s="1">
        <f t="shared" si="2"/>
        <v>226.052631578947</v>
      </c>
    </row>
    <row r="146" spans="1:3" x14ac:dyDescent="0.2">
      <c r="A146" s="1">
        <v>227.210526315789</v>
      </c>
      <c r="B146" s="1">
        <v>227.210526315789</v>
      </c>
      <c r="C146" s="1">
        <f t="shared" si="2"/>
        <v>227.210526315789</v>
      </c>
    </row>
    <row r="147" spans="1:3" x14ac:dyDescent="0.2">
      <c r="A147" s="1">
        <v>228.63157894736801</v>
      </c>
      <c r="B147" s="1">
        <v>228.63157894736801</v>
      </c>
      <c r="C147" s="1">
        <f t="shared" si="2"/>
        <v>228.63157894736801</v>
      </c>
    </row>
    <row r="148" spans="1:3" x14ac:dyDescent="0.2">
      <c r="A148" s="1">
        <v>230.210526315789</v>
      </c>
      <c r="B148" s="1">
        <v>230.210526315789</v>
      </c>
      <c r="C148" s="1">
        <f t="shared" si="2"/>
        <v>230.210526315789</v>
      </c>
    </row>
    <row r="149" spans="1:3" x14ac:dyDescent="0.2">
      <c r="A149" s="1">
        <v>231.42105263157799</v>
      </c>
      <c r="B149" s="1">
        <v>231.36842105263099</v>
      </c>
      <c r="C149" s="1">
        <f t="shared" si="2"/>
        <v>231.39473684210449</v>
      </c>
    </row>
    <row r="150" spans="1:3" x14ac:dyDescent="0.2">
      <c r="A150" s="1">
        <v>232.63157894736801</v>
      </c>
      <c r="B150" s="1">
        <v>232.63157894736801</v>
      </c>
      <c r="C150" s="1">
        <f t="shared" si="2"/>
        <v>232.63157894736801</v>
      </c>
    </row>
    <row r="151" spans="1:3" x14ac:dyDescent="0.2">
      <c r="A151" s="1">
        <v>234.052631578947</v>
      </c>
      <c r="B151" s="1">
        <v>233.947368421052</v>
      </c>
      <c r="C151" s="1">
        <f t="shared" si="2"/>
        <v>233.99999999999949</v>
      </c>
    </row>
    <row r="152" spans="1:3" x14ac:dyDescent="0.2">
      <c r="A152" s="1">
        <v>235.63157894736801</v>
      </c>
      <c r="B152" s="1">
        <v>235.57894736842101</v>
      </c>
      <c r="C152" s="1">
        <f t="shared" si="2"/>
        <v>235.60526315789451</v>
      </c>
    </row>
    <row r="153" spans="1:3" x14ac:dyDescent="0.2">
      <c r="A153" s="1">
        <v>237.052631578947</v>
      </c>
      <c r="B153" s="1">
        <v>237.052631578947</v>
      </c>
      <c r="C153" s="1">
        <f t="shared" si="2"/>
        <v>237.052631578947</v>
      </c>
    </row>
    <row r="154" spans="1:3" x14ac:dyDescent="0.2">
      <c r="A154" s="1">
        <v>238.36842105263099</v>
      </c>
      <c r="B154" s="1">
        <v>238.36842105263099</v>
      </c>
      <c r="C154" s="1">
        <f t="shared" si="2"/>
        <v>238.36842105263099</v>
      </c>
    </row>
    <row r="155" spans="1:3" x14ac:dyDescent="0.2">
      <c r="A155" s="1">
        <v>240.68421052631501</v>
      </c>
      <c r="B155" s="1">
        <v>240.63157894736801</v>
      </c>
      <c r="C155" s="1">
        <f t="shared" si="2"/>
        <v>240.65789473684151</v>
      </c>
    </row>
    <row r="156" spans="1:3" x14ac:dyDescent="0.2">
      <c r="A156" s="1">
        <v>242.42105263157799</v>
      </c>
      <c r="B156" s="1">
        <v>242.42105263157799</v>
      </c>
      <c r="C156" s="1">
        <f t="shared" si="2"/>
        <v>242.42105263157799</v>
      </c>
    </row>
    <row r="157" spans="1:3" x14ac:dyDescent="0.2">
      <c r="A157" s="1">
        <v>243.42105263157799</v>
      </c>
      <c r="B157" s="1">
        <v>243.84210526315701</v>
      </c>
      <c r="C157" s="1">
        <f t="shared" si="2"/>
        <v>243.6315789473675</v>
      </c>
    </row>
    <row r="158" spans="1:3" x14ac:dyDescent="0.2">
      <c r="A158" s="1">
        <v>244.84210526315701</v>
      </c>
      <c r="B158" s="1">
        <v>244.84210526315701</v>
      </c>
      <c r="C158" s="1">
        <f t="shared" si="2"/>
        <v>244.84210526315701</v>
      </c>
    </row>
    <row r="159" spans="1:3" x14ac:dyDescent="0.2">
      <c r="A159" s="1">
        <v>245.73684210526301</v>
      </c>
      <c r="B159" s="1">
        <v>245.73684210526301</v>
      </c>
      <c r="C159" s="1">
        <f t="shared" si="2"/>
        <v>245.73684210526301</v>
      </c>
    </row>
    <row r="160" spans="1:3" x14ac:dyDescent="0.2">
      <c r="A160" s="1">
        <v>246.894736842105</v>
      </c>
      <c r="B160" s="1">
        <v>246.894736842105</v>
      </c>
      <c r="C160" s="1">
        <f t="shared" si="2"/>
        <v>246.894736842105</v>
      </c>
    </row>
    <row r="161" spans="1:3" x14ac:dyDescent="0.2">
      <c r="A161" s="1">
        <v>247.78947368421001</v>
      </c>
      <c r="B161" s="1">
        <v>247.78947368421001</v>
      </c>
      <c r="C161" s="1">
        <f t="shared" si="2"/>
        <v>247.78947368421001</v>
      </c>
    </row>
    <row r="162" spans="1:3" x14ac:dyDescent="0.2">
      <c r="A162" s="1">
        <v>248.73684210526301</v>
      </c>
      <c r="B162" s="1">
        <v>248.73684210526301</v>
      </c>
      <c r="C162" s="1">
        <f t="shared" si="2"/>
        <v>248.73684210526301</v>
      </c>
    </row>
    <row r="163" spans="1:3" x14ac:dyDescent="0.2">
      <c r="A163" s="1">
        <v>250.31578947368399</v>
      </c>
      <c r="B163" s="1">
        <v>250.31578947368399</v>
      </c>
      <c r="C163" s="1">
        <f t="shared" si="2"/>
        <v>250.31578947368399</v>
      </c>
    </row>
    <row r="164" spans="1:3" x14ac:dyDescent="0.2">
      <c r="A164" s="1">
        <v>252.947368421052</v>
      </c>
      <c r="B164" s="1">
        <v>253.63157894736801</v>
      </c>
      <c r="C164" s="1">
        <f t="shared" si="2"/>
        <v>253.28947368421001</v>
      </c>
    </row>
    <row r="165" spans="1:3" x14ac:dyDescent="0.2">
      <c r="A165" s="1">
        <v>253.68421052631501</v>
      </c>
      <c r="B165" s="1">
        <v>253.68421052631501</v>
      </c>
      <c r="C165" s="1">
        <f t="shared" si="2"/>
        <v>253.68421052631501</v>
      </c>
    </row>
    <row r="166" spans="1:3" x14ac:dyDescent="0.2">
      <c r="A166" s="1">
        <v>255</v>
      </c>
      <c r="B166" s="1">
        <v>255.47368421052599</v>
      </c>
      <c r="C166" s="1">
        <f t="shared" si="2"/>
        <v>255.23684210526301</v>
      </c>
    </row>
    <row r="167" spans="1:3" x14ac:dyDescent="0.2">
      <c r="A167" s="1">
        <v>256.68421052631498</v>
      </c>
      <c r="B167" s="1">
        <v>256.68421052631498</v>
      </c>
      <c r="C167" s="1">
        <f t="shared" si="2"/>
        <v>256.68421052631498</v>
      </c>
    </row>
    <row r="168" spans="1:3" x14ac:dyDescent="0.2">
      <c r="A168" s="1">
        <v>257.78947368421001</v>
      </c>
      <c r="B168" s="1">
        <v>257.78947368421001</v>
      </c>
      <c r="C168" s="1">
        <f t="shared" si="2"/>
        <v>257.78947368421001</v>
      </c>
    </row>
    <row r="169" spans="1:3" x14ac:dyDescent="0.2">
      <c r="A169" s="1">
        <v>259</v>
      </c>
      <c r="B169" s="1">
        <v>259</v>
      </c>
      <c r="C169" s="1">
        <f t="shared" si="2"/>
        <v>259</v>
      </c>
    </row>
    <row r="170" spans="1:3" x14ac:dyDescent="0.2">
      <c r="A170" s="1">
        <v>259.84210526315701</v>
      </c>
      <c r="B170" s="1">
        <v>259.84210526315701</v>
      </c>
      <c r="C170" s="1">
        <f t="shared" si="2"/>
        <v>259.84210526315701</v>
      </c>
    </row>
    <row r="171" spans="1:3" x14ac:dyDescent="0.2">
      <c r="A171" s="1">
        <v>260.73684210526301</v>
      </c>
      <c r="B171" s="1">
        <v>260.73684210526301</v>
      </c>
      <c r="C171" s="1">
        <f t="shared" si="2"/>
        <v>260.73684210526301</v>
      </c>
    </row>
    <row r="172" spans="1:3" x14ac:dyDescent="0.2">
      <c r="A172" s="1">
        <v>262.36842105263099</v>
      </c>
      <c r="B172" s="1">
        <v>262.36842105263099</v>
      </c>
      <c r="C172" s="1">
        <f t="shared" si="2"/>
        <v>262.36842105263099</v>
      </c>
    </row>
    <row r="173" spans="1:3" x14ac:dyDescent="0.2">
      <c r="A173" s="1">
        <v>265.15789473684202</v>
      </c>
      <c r="B173" s="1">
        <v>265.52631578947302</v>
      </c>
      <c r="C173" s="1">
        <f t="shared" si="2"/>
        <v>265.34210526315752</v>
      </c>
    </row>
    <row r="174" spans="1:3" x14ac:dyDescent="0.2">
      <c r="A174" s="1">
        <v>265.57894736842098</v>
      </c>
      <c r="B174" s="1">
        <v>265.57894736842098</v>
      </c>
      <c r="C174" s="1">
        <f t="shared" si="2"/>
        <v>265.57894736842098</v>
      </c>
    </row>
    <row r="175" spans="1:3" x14ac:dyDescent="0.2">
      <c r="A175" s="1">
        <v>266.52631578947302</v>
      </c>
      <c r="B175" s="1">
        <v>266.52631578947302</v>
      </c>
      <c r="C175" s="1">
        <f t="shared" si="2"/>
        <v>266.52631578947302</v>
      </c>
    </row>
    <row r="176" spans="1:3" x14ac:dyDescent="0.2">
      <c r="A176" s="1">
        <v>267.42105263157799</v>
      </c>
      <c r="B176" s="1">
        <v>267.42105263157799</v>
      </c>
      <c r="C176" s="1">
        <f t="shared" si="2"/>
        <v>267.42105263157799</v>
      </c>
    </row>
    <row r="177" spans="1:3" x14ac:dyDescent="0.2">
      <c r="A177" s="1">
        <v>268.26315789473603</v>
      </c>
      <c r="B177" s="1">
        <v>268.26315789473603</v>
      </c>
      <c r="C177" s="1">
        <f t="shared" si="2"/>
        <v>268.26315789473603</v>
      </c>
    </row>
    <row r="178" spans="1:3" x14ac:dyDescent="0.2">
      <c r="A178" s="1">
        <v>269.105263157894</v>
      </c>
      <c r="B178" s="1">
        <v>269.105263157894</v>
      </c>
      <c r="C178" s="1">
        <f t="shared" si="2"/>
        <v>269.105263157894</v>
      </c>
    </row>
    <row r="179" spans="1:3" x14ac:dyDescent="0.2">
      <c r="A179" s="1">
        <v>269.94736842105198</v>
      </c>
      <c r="B179" s="1">
        <v>269.94736842105198</v>
      </c>
      <c r="C179" s="1">
        <f t="shared" si="2"/>
        <v>269.94736842105198</v>
      </c>
    </row>
    <row r="180" spans="1:3" x14ac:dyDescent="0.2">
      <c r="A180" s="1">
        <v>270.73684210526301</v>
      </c>
      <c r="B180" s="1">
        <v>270.73684210526301</v>
      </c>
      <c r="C180" s="1">
        <f t="shared" si="2"/>
        <v>270.73684210526301</v>
      </c>
    </row>
    <row r="181" spans="1:3" x14ac:dyDescent="0.2">
      <c r="A181" s="1">
        <v>271.57894736842098</v>
      </c>
      <c r="B181" s="1">
        <v>271.57894736842098</v>
      </c>
      <c r="C181" s="1">
        <f t="shared" si="2"/>
        <v>271.57894736842098</v>
      </c>
    </row>
    <row r="182" spans="1:3" x14ac:dyDescent="0.2">
      <c r="A182" s="1">
        <v>272.52631578947302</v>
      </c>
      <c r="B182" s="1">
        <v>272.52631578947302</v>
      </c>
      <c r="C182" s="1">
        <f t="shared" si="2"/>
        <v>272.52631578947302</v>
      </c>
    </row>
    <row r="183" spans="1:3" x14ac:dyDescent="0.2">
      <c r="A183" s="1">
        <v>272.94736842105198</v>
      </c>
      <c r="B183" s="1">
        <v>272.94736842105198</v>
      </c>
      <c r="C183" s="1">
        <f t="shared" si="2"/>
        <v>272.94736842105198</v>
      </c>
    </row>
    <row r="184" spans="1:3" x14ac:dyDescent="0.2">
      <c r="A184" s="1">
        <v>274.15789473684202</v>
      </c>
      <c r="B184" s="1">
        <v>274.15789473684202</v>
      </c>
      <c r="C184" s="1">
        <f t="shared" si="2"/>
        <v>274.15789473684202</v>
      </c>
    </row>
    <row r="185" spans="1:3" x14ac:dyDescent="0.2">
      <c r="A185" s="1">
        <v>275.105263157894</v>
      </c>
      <c r="B185" s="1">
        <v>275.105263157894</v>
      </c>
      <c r="C185" s="1">
        <f t="shared" si="2"/>
        <v>275.105263157894</v>
      </c>
    </row>
    <row r="186" spans="1:3" x14ac:dyDescent="0.2">
      <c r="A186" s="1">
        <v>276.052631578947</v>
      </c>
      <c r="B186" s="1">
        <v>276</v>
      </c>
      <c r="C186" s="1">
        <f t="shared" si="2"/>
        <v>276.02631578947353</v>
      </c>
    </row>
    <row r="187" spans="1:3" x14ac:dyDescent="0.2">
      <c r="A187" s="1">
        <v>276.84210526315701</v>
      </c>
      <c r="B187" s="1">
        <v>276.78947368421001</v>
      </c>
      <c r="C187" s="1">
        <f t="shared" si="2"/>
        <v>276.81578947368348</v>
      </c>
    </row>
    <row r="188" spans="1:3" x14ac:dyDescent="0.2">
      <c r="A188" s="1">
        <v>277.73684210526301</v>
      </c>
      <c r="B188" s="1">
        <v>277.68421052631498</v>
      </c>
      <c r="C188" s="1">
        <f t="shared" si="2"/>
        <v>277.71052631578902</v>
      </c>
    </row>
    <row r="189" spans="1:3" x14ac:dyDescent="0.2">
      <c r="A189" s="1">
        <v>278.57894736842098</v>
      </c>
      <c r="B189" s="1">
        <v>278.57894736842098</v>
      </c>
      <c r="C189" s="1">
        <f t="shared" si="2"/>
        <v>278.57894736842098</v>
      </c>
    </row>
    <row r="190" spans="1:3" x14ac:dyDescent="0.2">
      <c r="A190" s="1">
        <v>279.47368421052602</v>
      </c>
      <c r="B190" s="1">
        <v>279.47368421052602</v>
      </c>
      <c r="C190" s="1">
        <f t="shared" si="2"/>
        <v>279.47368421052602</v>
      </c>
    </row>
    <row r="191" spans="1:3" x14ac:dyDescent="0.2">
      <c r="A191" s="1">
        <v>280.42105263157799</v>
      </c>
      <c r="B191" s="1">
        <v>280.42105263157799</v>
      </c>
      <c r="C191" s="1">
        <f t="shared" si="2"/>
        <v>280.42105263157799</v>
      </c>
    </row>
    <row r="192" spans="1:3" x14ac:dyDescent="0.2">
      <c r="A192" s="1">
        <v>280.84210526315701</v>
      </c>
      <c r="B192" s="1">
        <v>280.84210526315701</v>
      </c>
      <c r="C192" s="1">
        <f t="shared" si="2"/>
        <v>280.84210526315701</v>
      </c>
    </row>
    <row r="193" spans="1:3" x14ac:dyDescent="0.2">
      <c r="A193" s="1">
        <v>281.63157894736798</v>
      </c>
      <c r="B193" s="1">
        <v>282.15789473684202</v>
      </c>
      <c r="C193" s="1">
        <f t="shared" si="2"/>
        <v>281.89473684210498</v>
      </c>
    </row>
    <row r="194" spans="1:3" x14ac:dyDescent="0.2">
      <c r="A194" s="1">
        <v>283.15789473684202</v>
      </c>
      <c r="B194" s="1">
        <v>283.15789473684202</v>
      </c>
      <c r="C194" s="1">
        <f t="shared" si="2"/>
        <v>283.15789473684202</v>
      </c>
    </row>
    <row r="195" spans="1:3" x14ac:dyDescent="0.2">
      <c r="A195" s="1">
        <v>284.052631578947</v>
      </c>
      <c r="B195" s="1">
        <v>284.052631578947</v>
      </c>
      <c r="C195" s="1">
        <f t="shared" ref="C195:C258" si="3">AVERAGE(A195:B195)</f>
        <v>284.052631578947</v>
      </c>
    </row>
    <row r="196" spans="1:3" x14ac:dyDescent="0.2">
      <c r="A196" s="1">
        <v>285.052631578947</v>
      </c>
      <c r="B196" s="1">
        <v>285.052631578947</v>
      </c>
      <c r="C196" s="1">
        <f t="shared" si="3"/>
        <v>285.052631578947</v>
      </c>
    </row>
    <row r="197" spans="1:3" x14ac:dyDescent="0.2">
      <c r="A197" s="1">
        <v>285.89473684210498</v>
      </c>
      <c r="B197" s="1">
        <v>286</v>
      </c>
      <c r="C197" s="1">
        <f t="shared" si="3"/>
        <v>285.94736842105249</v>
      </c>
    </row>
    <row r="198" spans="1:3" x14ac:dyDescent="0.2">
      <c r="A198" s="1">
        <v>287.052631578947</v>
      </c>
      <c r="B198" s="1">
        <v>287</v>
      </c>
      <c r="C198" s="1">
        <f t="shared" si="3"/>
        <v>287.02631578947353</v>
      </c>
    </row>
    <row r="199" spans="1:3" x14ac:dyDescent="0.2">
      <c r="A199" s="1">
        <v>288.94736842105198</v>
      </c>
      <c r="B199" s="1">
        <v>288.89473684210498</v>
      </c>
      <c r="C199" s="1">
        <f t="shared" si="3"/>
        <v>288.9210526315785</v>
      </c>
    </row>
    <row r="200" spans="1:3" x14ac:dyDescent="0.2">
      <c r="A200" s="1">
        <v>292.105263157894</v>
      </c>
      <c r="B200" s="1">
        <v>295.68421052631498</v>
      </c>
      <c r="C200" s="1">
        <f t="shared" si="3"/>
        <v>293.89473684210452</v>
      </c>
    </row>
    <row r="201" spans="1:3" x14ac:dyDescent="0.2">
      <c r="A201" s="1">
        <v>297.15789473684202</v>
      </c>
      <c r="B201" s="1">
        <v>297.105263157894</v>
      </c>
      <c r="C201" s="1">
        <f t="shared" si="3"/>
        <v>297.13157894736798</v>
      </c>
    </row>
    <row r="202" spans="1:3" x14ac:dyDescent="0.2">
      <c r="A202" s="1">
        <v>298.57894736842098</v>
      </c>
      <c r="B202" s="1">
        <v>298.57894736842098</v>
      </c>
      <c r="C202" s="1">
        <f t="shared" si="3"/>
        <v>298.57894736842098</v>
      </c>
    </row>
    <row r="203" spans="1:3" x14ac:dyDescent="0.2">
      <c r="A203" s="1">
        <v>299.84210526315701</v>
      </c>
      <c r="B203" s="1">
        <v>299.84210526315701</v>
      </c>
      <c r="C203" s="1">
        <f t="shared" si="3"/>
        <v>299.84210526315701</v>
      </c>
    </row>
    <row r="204" spans="1:3" x14ac:dyDescent="0.2">
      <c r="A204" s="1">
        <v>301.47368421052602</v>
      </c>
      <c r="B204" s="1">
        <v>301.42105263157799</v>
      </c>
      <c r="C204" s="1">
        <f t="shared" si="3"/>
        <v>301.44736842105203</v>
      </c>
    </row>
    <row r="205" spans="1:3" x14ac:dyDescent="0.2">
      <c r="A205" s="1">
        <v>303.21052631578902</v>
      </c>
      <c r="B205" s="1">
        <v>303.21052631578902</v>
      </c>
      <c r="C205" s="1">
        <f t="shared" si="3"/>
        <v>303.21052631578902</v>
      </c>
    </row>
    <row r="206" spans="1:3" x14ac:dyDescent="0.2">
      <c r="A206" s="1">
        <v>304.68421052631498</v>
      </c>
      <c r="B206" s="1">
        <v>304.63157894736798</v>
      </c>
      <c r="C206" s="1">
        <f t="shared" si="3"/>
        <v>304.65789473684151</v>
      </c>
    </row>
    <row r="207" spans="1:3" x14ac:dyDescent="0.2">
      <c r="A207" s="1">
        <v>305.89473684210498</v>
      </c>
      <c r="B207" s="1">
        <v>305.84210526315701</v>
      </c>
      <c r="C207" s="1">
        <f t="shared" si="3"/>
        <v>305.86842105263099</v>
      </c>
    </row>
    <row r="208" spans="1:3" x14ac:dyDescent="0.2">
      <c r="A208" s="1">
        <v>307.26315789473603</v>
      </c>
      <c r="B208" s="1">
        <v>307.26315789473603</v>
      </c>
      <c r="C208" s="1">
        <f t="shared" si="3"/>
        <v>307.26315789473603</v>
      </c>
    </row>
    <row r="209" spans="1:3" x14ac:dyDescent="0.2">
      <c r="A209" s="1">
        <v>308.78947368421001</v>
      </c>
      <c r="B209" s="1">
        <v>308.78947368421001</v>
      </c>
      <c r="C209" s="1">
        <f t="shared" si="3"/>
        <v>308.78947368421001</v>
      </c>
    </row>
    <row r="210" spans="1:3" x14ac:dyDescent="0.2">
      <c r="A210" s="1">
        <v>310.21052631578902</v>
      </c>
      <c r="B210" s="1">
        <v>310.15789473684202</v>
      </c>
      <c r="C210" s="1">
        <f t="shared" si="3"/>
        <v>310.1842105263155</v>
      </c>
    </row>
    <row r="211" spans="1:3" x14ac:dyDescent="0.2">
      <c r="A211" s="1">
        <v>311.42105263157799</v>
      </c>
      <c r="B211" s="1">
        <v>311.42105263157799</v>
      </c>
      <c r="C211" s="1">
        <f t="shared" si="3"/>
        <v>311.42105263157799</v>
      </c>
    </row>
    <row r="212" spans="1:3" x14ac:dyDescent="0.2">
      <c r="A212" s="1">
        <v>312.94736842105198</v>
      </c>
      <c r="B212" s="1">
        <v>312.94736842105198</v>
      </c>
      <c r="C212" s="1">
        <f t="shared" si="3"/>
        <v>312.94736842105198</v>
      </c>
    </row>
    <row r="213" spans="1:3" x14ac:dyDescent="0.2">
      <c r="A213" s="1">
        <v>314.26315789473603</v>
      </c>
      <c r="B213" s="1">
        <v>314.26315789473603</v>
      </c>
      <c r="C213" s="1">
        <f t="shared" si="3"/>
        <v>314.26315789473603</v>
      </c>
    </row>
    <row r="214" spans="1:3" x14ac:dyDescent="0.2">
      <c r="A214" s="1">
        <v>315.63157894736798</v>
      </c>
      <c r="B214" s="1">
        <v>315.57894736842098</v>
      </c>
      <c r="C214" s="1">
        <f t="shared" si="3"/>
        <v>315.60526315789446</v>
      </c>
    </row>
    <row r="215" spans="1:3" x14ac:dyDescent="0.2">
      <c r="A215" s="1">
        <v>316.89473684210498</v>
      </c>
      <c r="B215" s="1">
        <v>316.84210526315701</v>
      </c>
      <c r="C215" s="1">
        <f t="shared" si="3"/>
        <v>316.86842105263099</v>
      </c>
    </row>
    <row r="216" spans="1:3" x14ac:dyDescent="0.2">
      <c r="A216" s="1">
        <v>318.78947368421001</v>
      </c>
      <c r="B216" s="1">
        <v>318.78947368421001</v>
      </c>
      <c r="C216" s="1">
        <f t="shared" si="3"/>
        <v>318.78947368421001</v>
      </c>
    </row>
    <row r="217" spans="1:3" x14ac:dyDescent="0.2">
      <c r="A217" s="1">
        <v>319.89473684210498</v>
      </c>
      <c r="B217" s="1">
        <v>320.052631578947</v>
      </c>
      <c r="C217" s="1">
        <f t="shared" si="3"/>
        <v>319.97368421052602</v>
      </c>
    </row>
    <row r="218" spans="1:3" x14ac:dyDescent="0.2">
      <c r="A218" s="1">
        <v>320.73684210526301</v>
      </c>
      <c r="B218" s="1">
        <v>320.73684210526301</v>
      </c>
      <c r="C218" s="1">
        <f t="shared" si="3"/>
        <v>320.73684210526301</v>
      </c>
    </row>
    <row r="219" spans="1:3" x14ac:dyDescent="0.2">
      <c r="A219" s="1">
        <v>322.052631578947</v>
      </c>
      <c r="B219" s="1">
        <v>322.052631578947</v>
      </c>
      <c r="C219" s="1">
        <f t="shared" si="3"/>
        <v>322.052631578947</v>
      </c>
    </row>
    <row r="220" spans="1:3" x14ac:dyDescent="0.2">
      <c r="A220" s="1">
        <v>323.42105263157799</v>
      </c>
      <c r="B220" s="1">
        <v>323.42105263157799</v>
      </c>
      <c r="C220" s="1">
        <f t="shared" si="3"/>
        <v>323.42105263157799</v>
      </c>
    </row>
    <row r="221" spans="1:3" x14ac:dyDescent="0.2">
      <c r="A221" s="1">
        <v>324.89473684210498</v>
      </c>
      <c r="B221" s="1">
        <v>324.84210526315701</v>
      </c>
      <c r="C221" s="1">
        <f t="shared" si="3"/>
        <v>324.86842105263099</v>
      </c>
    </row>
    <row r="222" spans="1:3" x14ac:dyDescent="0.2">
      <c r="A222" s="1">
        <v>326.42105263157799</v>
      </c>
      <c r="B222" s="1">
        <v>326.42105263157799</v>
      </c>
      <c r="C222" s="1">
        <f t="shared" si="3"/>
        <v>326.42105263157799</v>
      </c>
    </row>
    <row r="223" spans="1:3" x14ac:dyDescent="0.2">
      <c r="A223" s="1">
        <v>328</v>
      </c>
      <c r="B223" s="1">
        <v>328</v>
      </c>
      <c r="C223" s="1">
        <f t="shared" si="3"/>
        <v>328</v>
      </c>
    </row>
    <row r="224" spans="1:3" x14ac:dyDescent="0.2">
      <c r="A224" s="1">
        <v>329.94736842105198</v>
      </c>
      <c r="B224" s="1">
        <v>329.89473684210498</v>
      </c>
      <c r="C224" s="1">
        <f t="shared" si="3"/>
        <v>329.9210526315785</v>
      </c>
    </row>
    <row r="225" spans="1:3" x14ac:dyDescent="0.2">
      <c r="A225" s="1">
        <v>331.52631578947302</v>
      </c>
      <c r="B225" s="1">
        <v>331.52631578947302</v>
      </c>
      <c r="C225" s="1">
        <f t="shared" si="3"/>
        <v>331.52631578947302</v>
      </c>
    </row>
    <row r="226" spans="1:3" x14ac:dyDescent="0.2">
      <c r="A226" s="1">
        <v>333.36842105263099</v>
      </c>
      <c r="B226" s="1">
        <v>333.31578947368399</v>
      </c>
      <c r="C226" s="1">
        <f t="shared" si="3"/>
        <v>333.34210526315746</v>
      </c>
    </row>
    <row r="227" spans="1:3" x14ac:dyDescent="0.2">
      <c r="A227" s="1">
        <v>334.68421052631498</v>
      </c>
      <c r="B227" s="1">
        <v>334.68421052631498</v>
      </c>
      <c r="C227" s="1">
        <f t="shared" si="3"/>
        <v>334.68421052631498</v>
      </c>
    </row>
    <row r="228" spans="1:3" x14ac:dyDescent="0.2">
      <c r="A228" s="1">
        <v>335.94736842105198</v>
      </c>
      <c r="B228" s="1">
        <v>335.94736842105198</v>
      </c>
      <c r="C228" s="1">
        <f t="shared" si="3"/>
        <v>335.94736842105198</v>
      </c>
    </row>
    <row r="229" spans="1:3" x14ac:dyDescent="0.2">
      <c r="A229" s="1">
        <v>337.26315789473603</v>
      </c>
      <c r="B229" s="1">
        <v>337.26315789473603</v>
      </c>
      <c r="C229" s="1">
        <f t="shared" si="3"/>
        <v>337.26315789473603</v>
      </c>
    </row>
    <row r="230" spans="1:3" x14ac:dyDescent="0.2">
      <c r="A230" s="1">
        <v>338.78947368421001</v>
      </c>
      <c r="B230" s="1">
        <v>338.78947368421001</v>
      </c>
      <c r="C230" s="1">
        <f t="shared" si="3"/>
        <v>338.78947368421001</v>
      </c>
    </row>
    <row r="231" spans="1:3" x14ac:dyDescent="0.2">
      <c r="A231" s="1">
        <v>340.15789473684202</v>
      </c>
      <c r="B231" s="1">
        <v>340.105263157894</v>
      </c>
      <c r="C231" s="1">
        <f t="shared" si="3"/>
        <v>340.13157894736798</v>
      </c>
    </row>
    <row r="232" spans="1:3" x14ac:dyDescent="0.2">
      <c r="A232" s="1">
        <v>341.31578947368399</v>
      </c>
      <c r="B232" s="1">
        <v>341.26315789473603</v>
      </c>
      <c r="C232" s="1">
        <f t="shared" si="3"/>
        <v>341.28947368421001</v>
      </c>
    </row>
    <row r="233" spans="1:3" x14ac:dyDescent="0.2">
      <c r="A233" s="1">
        <v>342.84210526315701</v>
      </c>
      <c r="B233" s="1">
        <v>342.84210526315701</v>
      </c>
      <c r="C233" s="1">
        <f t="shared" si="3"/>
        <v>342.84210526315701</v>
      </c>
    </row>
    <row r="234" spans="1:3" x14ac:dyDescent="0.2">
      <c r="A234" s="1">
        <v>344.21052631578902</v>
      </c>
      <c r="B234" s="1">
        <v>344.21052631578902</v>
      </c>
      <c r="C234" s="1">
        <f t="shared" si="3"/>
        <v>344.21052631578902</v>
      </c>
    </row>
    <row r="235" spans="1:3" x14ac:dyDescent="0.2">
      <c r="A235" s="1">
        <v>345.52631578947302</v>
      </c>
      <c r="B235" s="1">
        <v>345.52631578947302</v>
      </c>
      <c r="C235" s="1">
        <f t="shared" si="3"/>
        <v>345.52631578947302</v>
      </c>
    </row>
    <row r="236" spans="1:3" x14ac:dyDescent="0.2">
      <c r="A236" s="1">
        <v>346.78947368421001</v>
      </c>
      <c r="B236" s="1">
        <v>346.78947368421001</v>
      </c>
      <c r="C236" s="1">
        <f t="shared" si="3"/>
        <v>346.78947368421001</v>
      </c>
    </row>
    <row r="237" spans="1:3" x14ac:dyDescent="0.2">
      <c r="A237" s="1">
        <v>348.26315789473603</v>
      </c>
      <c r="B237" s="1">
        <v>348.26315789473603</v>
      </c>
      <c r="C237" s="1">
        <f t="shared" si="3"/>
        <v>348.26315789473603</v>
      </c>
    </row>
    <row r="238" spans="1:3" x14ac:dyDescent="0.2">
      <c r="A238" s="1">
        <v>349.63157894736798</v>
      </c>
      <c r="B238" s="1">
        <v>349.57894736842098</v>
      </c>
      <c r="C238" s="1">
        <f t="shared" si="3"/>
        <v>349.60526315789446</v>
      </c>
    </row>
    <row r="239" spans="1:3" x14ac:dyDescent="0.2">
      <c r="A239" s="1">
        <v>350.89473684210498</v>
      </c>
      <c r="B239" s="1">
        <v>350.89473684210498</v>
      </c>
      <c r="C239" s="1">
        <f t="shared" si="3"/>
        <v>350.89473684210498</v>
      </c>
    </row>
    <row r="240" spans="1:3" x14ac:dyDescent="0.2">
      <c r="A240" s="1">
        <v>352.31578947368399</v>
      </c>
      <c r="B240" s="1">
        <v>352.31578947368399</v>
      </c>
      <c r="C240" s="1">
        <f t="shared" si="3"/>
        <v>352.31578947368399</v>
      </c>
    </row>
    <row r="241" spans="1:3" x14ac:dyDescent="0.2">
      <c r="A241" s="1">
        <v>355.21052631578902</v>
      </c>
      <c r="B241" s="1">
        <v>355.21052631578902</v>
      </c>
      <c r="C241" s="1">
        <f t="shared" si="3"/>
        <v>355.21052631578902</v>
      </c>
    </row>
    <row r="242" spans="1:3" x14ac:dyDescent="0.2">
      <c r="A242" s="1">
        <v>360.84210526315701</v>
      </c>
      <c r="B242" s="1">
        <v>360.84210526315701</v>
      </c>
      <c r="C242" s="1">
        <f t="shared" si="3"/>
        <v>360.84210526315701</v>
      </c>
    </row>
    <row r="243" spans="1:3" x14ac:dyDescent="0.2">
      <c r="A243" s="1">
        <v>363.052631578947</v>
      </c>
      <c r="B243" s="1">
        <v>362.84210526315701</v>
      </c>
      <c r="C243" s="1">
        <f t="shared" si="3"/>
        <v>362.94736842105203</v>
      </c>
    </row>
    <row r="244" spans="1:3" x14ac:dyDescent="0.2">
      <c r="A244" s="1">
        <v>366.68421052631498</v>
      </c>
      <c r="B244" s="1">
        <v>366.57894736842098</v>
      </c>
      <c r="C244" s="1">
        <f t="shared" si="3"/>
        <v>366.63157894736798</v>
      </c>
    </row>
    <row r="245" spans="1:3" x14ac:dyDescent="0.2">
      <c r="A245" s="1">
        <v>369.94736842105198</v>
      </c>
      <c r="B245" s="1">
        <v>369.63157894736798</v>
      </c>
      <c r="C245" s="1">
        <f t="shared" si="3"/>
        <v>369.78947368420995</v>
      </c>
    </row>
    <row r="246" spans="1:3" x14ac:dyDescent="0.2">
      <c r="A246" s="1">
        <v>373.78947368421001</v>
      </c>
      <c r="B246" s="1">
        <v>373.78947368421001</v>
      </c>
      <c r="C246" s="1">
        <f t="shared" si="3"/>
        <v>373.78947368421001</v>
      </c>
    </row>
    <row r="247" spans="1:3" x14ac:dyDescent="0.2">
      <c r="A247" s="1">
        <v>377.89473684210498</v>
      </c>
      <c r="B247" s="1">
        <v>377.57894736842098</v>
      </c>
      <c r="C247" s="1">
        <f t="shared" si="3"/>
        <v>377.73684210526301</v>
      </c>
    </row>
    <row r="248" spans="1:3" x14ac:dyDescent="0.2">
      <c r="A248" s="1">
        <v>382.052631578947</v>
      </c>
      <c r="B248" s="1">
        <v>384.84210526315701</v>
      </c>
      <c r="C248" s="1">
        <f t="shared" si="3"/>
        <v>383.44736842105203</v>
      </c>
    </row>
    <row r="249" spans="1:3" x14ac:dyDescent="0.2">
      <c r="A249" s="1">
        <v>388.052631578947</v>
      </c>
      <c r="B249" s="1">
        <v>386.78947368421001</v>
      </c>
      <c r="C249" s="1">
        <f t="shared" si="3"/>
        <v>387.4210526315785</v>
      </c>
    </row>
    <row r="250" spans="1:3" x14ac:dyDescent="0.2">
      <c r="A250" s="1">
        <v>391.68421052631498</v>
      </c>
      <c r="B250" s="1">
        <v>391.84210526315701</v>
      </c>
      <c r="C250" s="1">
        <f t="shared" si="3"/>
        <v>391.76315789473597</v>
      </c>
    </row>
    <row r="251" spans="1:3" x14ac:dyDescent="0.2">
      <c r="A251" s="1">
        <v>393.73684210526301</v>
      </c>
      <c r="B251" s="1">
        <v>393.52631578947302</v>
      </c>
      <c r="C251" s="1">
        <f t="shared" si="3"/>
        <v>393.63157894736798</v>
      </c>
    </row>
    <row r="252" spans="1:3" x14ac:dyDescent="0.2">
      <c r="A252" s="1">
        <v>397.73684210526301</v>
      </c>
      <c r="B252" s="1">
        <v>397.73684210526301</v>
      </c>
      <c r="C252" s="1">
        <f t="shared" si="3"/>
        <v>397.73684210526301</v>
      </c>
    </row>
    <row r="253" spans="1:3" x14ac:dyDescent="0.2">
      <c r="A253" s="1">
        <v>399.105263157894</v>
      </c>
      <c r="B253" s="1">
        <v>399.105263157894</v>
      </c>
      <c r="C253" s="1">
        <f t="shared" si="3"/>
        <v>399.105263157894</v>
      </c>
    </row>
    <row r="254" spans="1:3" x14ac:dyDescent="0.2">
      <c r="A254" s="1">
        <v>406.052631578947</v>
      </c>
      <c r="B254" s="1">
        <v>406.052631578947</v>
      </c>
      <c r="C254" s="1">
        <f t="shared" si="3"/>
        <v>406.052631578947</v>
      </c>
    </row>
    <row r="255" spans="1:3" x14ac:dyDescent="0.2">
      <c r="A255" s="1">
        <v>410.89473684210498</v>
      </c>
      <c r="B255" s="1">
        <v>409.94736842105198</v>
      </c>
      <c r="C255" s="1">
        <f t="shared" si="3"/>
        <v>410.4210526315785</v>
      </c>
    </row>
    <row r="256" spans="1:3" x14ac:dyDescent="0.2">
      <c r="A256" s="1">
        <v>420.105263157894</v>
      </c>
      <c r="B256" s="1">
        <v>416.68421052631498</v>
      </c>
      <c r="C256" s="1">
        <f t="shared" si="3"/>
        <v>418.39473684210452</v>
      </c>
    </row>
    <row r="257" spans="1:3" x14ac:dyDescent="0.2">
      <c r="A257" s="1">
        <v>427.89473684210498</v>
      </c>
      <c r="B257" s="1">
        <v>427.36842105263099</v>
      </c>
      <c r="C257" s="1">
        <f t="shared" si="3"/>
        <v>427.63157894736798</v>
      </c>
    </row>
    <row r="258" spans="1:3" x14ac:dyDescent="0.2">
      <c r="A258" s="1">
        <v>437.36842105263099</v>
      </c>
      <c r="B258" s="1">
        <v>437.36842105263099</v>
      </c>
      <c r="C258" s="1">
        <f t="shared" si="3"/>
        <v>437.36842105263099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9616-3EC6-744A-92E4-B78046B6BA92}">
  <dimension ref="A1:C28"/>
  <sheetViews>
    <sheetView tabSelected="1" workbookViewId="0">
      <selection activeCell="G10" sqref="G10"/>
    </sheetView>
  </sheetViews>
  <sheetFormatPr baseColWidth="10" defaultRowHeight="16" x14ac:dyDescent="0.2"/>
  <cols>
    <col min="1" max="2" width="8.6640625" bestFit="1" customWidth="1"/>
  </cols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s="1">
        <v>5</v>
      </c>
      <c r="B2" s="1">
        <v>4.9230769230769198</v>
      </c>
      <c r="C2" s="1">
        <f>AVERAGE(A2:B2)</f>
        <v>4.9615384615384599</v>
      </c>
    </row>
    <row r="3" spans="1:3" x14ac:dyDescent="0.2">
      <c r="A3" s="1">
        <v>9.8461538461538396</v>
      </c>
      <c r="B3" s="1">
        <v>9.7692307692307701</v>
      </c>
      <c r="C3" s="1">
        <f t="shared" ref="C3:C28" si="0">AVERAGE(A3:B3)</f>
        <v>9.8076923076923048</v>
      </c>
    </row>
    <row r="4" spans="1:3" x14ac:dyDescent="0.2">
      <c r="A4" s="1">
        <v>14.692307692307599</v>
      </c>
      <c r="B4" s="1">
        <v>14.692307692307599</v>
      </c>
      <c r="C4" s="1">
        <f t="shared" si="0"/>
        <v>14.692307692307599</v>
      </c>
    </row>
    <row r="5" spans="1:3" x14ac:dyDescent="0.2">
      <c r="A5" s="1">
        <v>19.692307692307601</v>
      </c>
      <c r="B5" s="1">
        <v>19.538461538461501</v>
      </c>
      <c r="C5" s="1">
        <f t="shared" si="0"/>
        <v>19.615384615384549</v>
      </c>
    </row>
    <row r="6" spans="1:3" x14ac:dyDescent="0.2">
      <c r="A6" s="1">
        <v>24.538461538461501</v>
      </c>
      <c r="B6" s="1">
        <v>24.538461538461501</v>
      </c>
      <c r="C6" s="1">
        <f t="shared" si="0"/>
        <v>24.538461538461501</v>
      </c>
    </row>
    <row r="7" spans="1:3" x14ac:dyDescent="0.2">
      <c r="A7" s="1">
        <v>29.384615384615302</v>
      </c>
      <c r="B7" s="1">
        <v>29.384615384615302</v>
      </c>
      <c r="C7" s="1">
        <f t="shared" si="0"/>
        <v>29.384615384615302</v>
      </c>
    </row>
    <row r="8" spans="1:3" x14ac:dyDescent="0.2">
      <c r="A8" s="1">
        <v>34.230769230769198</v>
      </c>
      <c r="B8" s="1">
        <v>34.230769230769198</v>
      </c>
      <c r="C8" s="1">
        <f t="shared" si="0"/>
        <v>34.230769230769198</v>
      </c>
    </row>
    <row r="9" spans="1:3" x14ac:dyDescent="0.2">
      <c r="A9" s="1">
        <v>39.461538461538403</v>
      </c>
      <c r="B9" s="1">
        <v>39.461538461538403</v>
      </c>
      <c r="C9" s="1">
        <f t="shared" si="0"/>
        <v>39.461538461538403</v>
      </c>
    </row>
    <row r="10" spans="1:3" x14ac:dyDescent="0.2">
      <c r="A10" s="1">
        <v>44.384615384615302</v>
      </c>
      <c r="B10" s="1">
        <v>44.307692307692299</v>
      </c>
      <c r="C10" s="1">
        <f t="shared" si="0"/>
        <v>44.346153846153797</v>
      </c>
    </row>
    <row r="11" spans="1:3" x14ac:dyDescent="0.2">
      <c r="A11" s="1">
        <v>49.615384615384599</v>
      </c>
      <c r="B11" s="1">
        <v>49.538461538461497</v>
      </c>
      <c r="C11" s="1">
        <f t="shared" si="0"/>
        <v>49.576923076923052</v>
      </c>
    </row>
    <row r="12" spans="1:3" x14ac:dyDescent="0.2">
      <c r="A12" s="1">
        <v>54.538461538461497</v>
      </c>
      <c r="B12" s="1">
        <v>54.461538461538403</v>
      </c>
      <c r="C12" s="1">
        <f t="shared" si="0"/>
        <v>54.49999999999995</v>
      </c>
    </row>
    <row r="13" spans="1:3" x14ac:dyDescent="0.2">
      <c r="A13" s="1">
        <v>59.461538461538403</v>
      </c>
      <c r="B13" s="1">
        <v>59.461538461538403</v>
      </c>
      <c r="C13" s="1">
        <f t="shared" si="0"/>
        <v>59.461538461538403</v>
      </c>
    </row>
    <row r="14" spans="1:3" x14ac:dyDescent="0.2">
      <c r="A14" s="1">
        <v>65</v>
      </c>
      <c r="B14" s="1">
        <v>65</v>
      </c>
      <c r="C14" s="1">
        <f t="shared" si="0"/>
        <v>65</v>
      </c>
    </row>
    <row r="15" spans="1:3" x14ac:dyDescent="0.2">
      <c r="A15" s="1">
        <v>70.538461538461505</v>
      </c>
      <c r="B15" s="1">
        <v>70.461538461538396</v>
      </c>
      <c r="C15" s="1">
        <f t="shared" si="0"/>
        <v>70.499999999999943</v>
      </c>
    </row>
    <row r="16" spans="1:3" x14ac:dyDescent="0.2">
      <c r="A16" s="1">
        <v>75.692307692307594</v>
      </c>
      <c r="B16" s="1">
        <v>75.615384615384599</v>
      </c>
      <c r="C16" s="1">
        <f t="shared" si="0"/>
        <v>75.653846153846104</v>
      </c>
    </row>
    <row r="17" spans="1:3" x14ac:dyDescent="0.2">
      <c r="A17" s="1">
        <v>80.692307692307594</v>
      </c>
      <c r="B17" s="1">
        <v>80.615384615384599</v>
      </c>
      <c r="C17" s="1">
        <f t="shared" si="0"/>
        <v>80.653846153846104</v>
      </c>
    </row>
    <row r="18" spans="1:3" x14ac:dyDescent="0.2">
      <c r="A18" s="1">
        <v>86.153846153846104</v>
      </c>
      <c r="B18" s="1">
        <v>86.153846153846104</v>
      </c>
      <c r="C18" s="1">
        <f t="shared" si="0"/>
        <v>86.153846153846104</v>
      </c>
    </row>
    <row r="19" spans="1:3" x14ac:dyDescent="0.2">
      <c r="A19" s="1">
        <v>91.153846153846104</v>
      </c>
      <c r="B19" s="1">
        <v>91.153846153846104</v>
      </c>
      <c r="C19" s="1">
        <f t="shared" si="0"/>
        <v>91.153846153846104</v>
      </c>
    </row>
    <row r="20" spans="1:3" x14ac:dyDescent="0.2">
      <c r="A20" s="1">
        <v>97.076923076922995</v>
      </c>
      <c r="B20" s="1">
        <v>97.076923076922995</v>
      </c>
      <c r="C20" s="1">
        <f t="shared" si="0"/>
        <v>97.076923076922995</v>
      </c>
    </row>
    <row r="21" spans="1:3" x14ac:dyDescent="0.2">
      <c r="A21" s="1">
        <v>102.07692307692299</v>
      </c>
      <c r="B21" s="1">
        <v>102</v>
      </c>
      <c r="C21" s="1">
        <f t="shared" si="0"/>
        <v>102.03846153846149</v>
      </c>
    </row>
    <row r="22" spans="1:3" x14ac:dyDescent="0.2">
      <c r="A22" s="1">
        <v>106.923076923076</v>
      </c>
      <c r="B22" s="1">
        <v>106.846153846153</v>
      </c>
      <c r="C22" s="1">
        <f t="shared" si="0"/>
        <v>106.88461538461451</v>
      </c>
    </row>
    <row r="23" spans="1:3" x14ac:dyDescent="0.2">
      <c r="A23" s="1">
        <v>111.923076923076</v>
      </c>
      <c r="B23" s="1">
        <v>111.923076923076</v>
      </c>
      <c r="C23" s="1">
        <f t="shared" si="0"/>
        <v>111.923076923076</v>
      </c>
    </row>
    <row r="24" spans="1:3" x14ac:dyDescent="0.2">
      <c r="A24" s="1">
        <v>117.76923076923001</v>
      </c>
      <c r="B24" s="1">
        <v>117.76923076923001</v>
      </c>
      <c r="C24" s="1">
        <f t="shared" si="0"/>
        <v>117.76923076923001</v>
      </c>
    </row>
    <row r="25" spans="1:3" x14ac:dyDescent="0.2">
      <c r="A25" s="1">
        <v>123.76923076923001</v>
      </c>
      <c r="B25" s="1">
        <v>123.692307692307</v>
      </c>
      <c r="C25" s="1">
        <f t="shared" si="0"/>
        <v>123.7307692307685</v>
      </c>
    </row>
    <row r="26" spans="1:3" x14ac:dyDescent="0.2">
      <c r="A26" s="1">
        <v>129.230769230769</v>
      </c>
      <c r="B26" s="1">
        <v>129.07692307692301</v>
      </c>
      <c r="C26" s="1">
        <f t="shared" si="0"/>
        <v>129.15384615384602</v>
      </c>
    </row>
    <row r="27" spans="1:3" x14ac:dyDescent="0.2">
      <c r="A27" s="1">
        <v>136</v>
      </c>
      <c r="B27" s="1">
        <v>136</v>
      </c>
      <c r="C27" s="1">
        <f t="shared" si="0"/>
        <v>136</v>
      </c>
    </row>
    <row r="28" spans="1:3" x14ac:dyDescent="0.2">
      <c r="A28" s="1">
        <v>142.84615384615299</v>
      </c>
      <c r="B28" s="1">
        <v>147.230769230769</v>
      </c>
      <c r="C28" s="1">
        <f t="shared" si="0"/>
        <v>145.03846153846098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Sheet2!bach_fugue_bwv_846</vt:lpstr>
      <vt:lpstr>Sheet2!onsetonsetbach_fugue_bwv_846</vt:lpstr>
      <vt:lpstr>Sheet1!onsetonsetschumann_arabeske_park</vt:lpstr>
      <vt:lpstr>Sheet1!schumann_arabeske_park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Baakkonen</dc:creator>
  <cp:lastModifiedBy>Katie Baakkonen</cp:lastModifiedBy>
  <dcterms:created xsi:type="dcterms:W3CDTF">2025-05-08T02:58:47Z</dcterms:created>
  <dcterms:modified xsi:type="dcterms:W3CDTF">2025-05-08T03:22:59Z</dcterms:modified>
</cp:coreProperties>
</file>