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simulation" sheetId="2" state="visible" r:id="rId3"/>
  </sheets>
  <definedNames>
    <definedName function="false" hidden="false" name="dt" vbProcedure="false">parameters!$B$2</definedName>
    <definedName function="false" hidden="false" name="G" vbProcedure="false">parameters!$B$5</definedName>
    <definedName function="false" hidden="false" name="ME" vbProcedure="false">parameters!$B$6</definedName>
    <definedName function="false" hidden="false" name="RE" vbProcedure="false">parameters!$B$7</definedName>
    <definedName function="false" hidden="false" name="T_1" vbProcedure="false">parameters!$B$8</definedName>
    <definedName function="false" hidden="false" name="T_2" vbProcedure="false">parameters!$B$9</definedName>
    <definedName function="false" hidden="false" name="T_3" vbProcedure="false">parameters!$B$10</definedName>
    <definedName function="false" hidden="false" name="v0" vbProcedure="false">parameters!$B$3</definedName>
    <definedName function="false" hidden="false" name="ve_1" vbProcedure="false">parameters!$B$11</definedName>
    <definedName function="false" hidden="false" name="ve_2" vbProcedure="false">parameters!$B$12</definedName>
    <definedName function="false" hidden="false" name="ve_3" vbProcedure="false">parameters!$B$13</definedName>
    <definedName function="false" hidden="false" name="y0" vbProcedure="false">parameters!$B$4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<sst xmlns="http://schemas.openxmlformats.org/spreadsheetml/2006/main" count="34" uniqueCount="28">
  <si>
    <t xml:space="preserve">Parameter</t>
  </si>
  <si>
    <t xml:space="preserve">Value</t>
  </si>
  <si>
    <t xml:space="preserve">Unit</t>
  </si>
  <si>
    <t xml:space="preserve">dt</t>
  </si>
  <si>
    <t xml:space="preserve">s</t>
  </si>
  <si>
    <t xml:space="preserve">v0</t>
  </si>
  <si>
    <t xml:space="preserve">m/s</t>
  </si>
  <si>
    <t xml:space="preserve">y0</t>
  </si>
  <si>
    <t xml:space="preserve">m</t>
  </si>
  <si>
    <t xml:space="preserve">G</t>
  </si>
  <si>
    <t xml:space="preserve">?</t>
  </si>
  <si>
    <t xml:space="preserve">ME</t>
  </si>
  <si>
    <t xml:space="preserve">kg</t>
  </si>
  <si>
    <t xml:space="preserve">RE</t>
  </si>
  <si>
    <t xml:space="preserve">T_1</t>
  </si>
  <si>
    <t xml:space="preserve">N</t>
  </si>
  <si>
    <t xml:space="preserve">T_2</t>
  </si>
  <si>
    <t xml:space="preserve">T_3</t>
  </si>
  <si>
    <t xml:space="preserve">Ve_1</t>
  </si>
  <si>
    <t xml:space="preserve">Ve_2</t>
  </si>
  <si>
    <t xml:space="preserve">Ve_3</t>
  </si>
  <si>
    <t xml:space="preserve">Time (s)</t>
  </si>
  <si>
    <t xml:space="preserve">Time (hrs)</t>
  </si>
  <si>
    <t xml:space="preserve">y (m)</t>
  </si>
  <si>
    <t xml:space="preserve">v (m/s)</t>
  </si>
  <si>
    <t xml:space="preserve">a (m/s/s)</t>
  </si>
  <si>
    <t xml:space="preserve">m (kg)</t>
  </si>
  <si>
    <t xml:space="preserve">p (m*kg/s)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</si>
</sst>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"/>
    <numFmt numFmtId="167" formatCode="#,##0"/>
    <numFmt numFmtId="168" formatCode="#,##0.0"/>
    <numFmt numFmtId="169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20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s">
        <v>8</v>
      </c>
    </row>
    <row r="5" customFormat="false" ht="12.8" hidden="false" customHeight="false" outlineLevel="0" collapsed="false">
      <c r="A5" s="0" t="s">
        <v>9</v>
      </c>
      <c r="B5" s="2" t="n">
        <v>6.67E-011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2" t="n">
        <v>5.98E+024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2" t="n">
        <v>6390000</v>
      </c>
      <c r="C7" s="0" t="s">
        <v>8</v>
      </c>
    </row>
    <row r="8" customFormat="false" ht="12.8" hidden="false" customHeight="false" outlineLevel="0" collapsed="false">
      <c r="A8" s="0" t="s">
        <v>14</v>
      </c>
      <c r="B8" s="2" t="n">
        <v>34000000</v>
      </c>
      <c r="C8" s="0" t="s">
        <v>15</v>
      </c>
    </row>
    <row r="9" customFormat="false" ht="12.8" hidden="false" customHeight="false" outlineLevel="0" collapsed="false">
      <c r="A9" s="0" t="s">
        <v>16</v>
      </c>
      <c r="B9" s="2" t="n">
        <v>5000000</v>
      </c>
      <c r="C9" s="0" t="s">
        <v>15</v>
      </c>
    </row>
    <row r="10" customFormat="false" ht="12.8" hidden="false" customHeight="false" outlineLevel="0" collapsed="false">
      <c r="A10" s="0" t="s">
        <v>17</v>
      </c>
      <c r="B10" s="2" t="n">
        <v>1000000</v>
      </c>
      <c r="C10" s="0" t="s">
        <v>15</v>
      </c>
    </row>
    <row r="11" customFormat="false" ht="12.8" hidden="false" customHeight="false" outlineLevel="0" collapsed="false">
      <c r="A11" s="0" t="s">
        <v>18</v>
      </c>
      <c r="B11" s="0" t="n">
        <v>2580</v>
      </c>
      <c r="C11" s="0" t="s">
        <v>6</v>
      </c>
    </row>
    <row r="12" customFormat="false" ht="12.8" hidden="false" customHeight="false" outlineLevel="0" collapsed="false">
      <c r="A12" s="0" t="s">
        <v>19</v>
      </c>
      <c r="B12" s="0" t="n">
        <v>4130</v>
      </c>
      <c r="C12" s="0" t="s">
        <v>6</v>
      </c>
    </row>
    <row r="13" customFormat="false" ht="12.8" hidden="false" customHeight="false" outlineLevel="0" collapsed="false">
      <c r="A13" s="0" t="s">
        <v>20</v>
      </c>
      <c r="B13" s="0" t="n">
        <v>4130</v>
      </c>
      <c r="C13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4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G8" activeCellId="0" sqref="G8"/>
    </sheetView>
  </sheetViews>
  <sheetFormatPr defaultRowHeight="12.8" zeroHeight="false" outlineLevelRow="0" outlineLevelCol="0"/>
  <cols>
    <col collapsed="false" customWidth="false" hidden="false" outlineLevel="0" max="2" min="1" style="3" width="11.52"/>
    <col collapsed="false" customWidth="true" hidden="false" outlineLevel="0" max="3" min="3" style="0" width="11.39"/>
    <col collapsed="false" customWidth="false" hidden="false" outlineLevel="0" max="1025" min="4" style="0" width="11.52"/>
  </cols>
  <sheetData>
    <row r="1" s="1" customFormat="true" ht="12.8" hidden="false" customHeight="false" outlineLevel="0" collapsed="false">
      <c r="A1" s="4" t="s">
        <v>21</v>
      </c>
      <c r="B1" s="4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customFormat="false" ht="12.8" hidden="false" customHeight="false" outlineLevel="0" collapsed="false">
      <c r="A2" s="3" t="n">
        <v>0</v>
      </c>
      <c r="B2" s="3" t="n">
        <f aca="false">A2/3600</f>
        <v>0</v>
      </c>
      <c r="C2" s="5" t="n">
        <f aca="false">y0</f>
        <v>0</v>
      </c>
      <c r="D2" s="6" t="n">
        <f aca="false">v0</f>
        <v>0</v>
      </c>
      <c r="E2" s="7" t="n">
        <f aca="false">T_1/F2 - G*ME/(RE + C2)^2</f>
        <v>24.2315580144053</v>
      </c>
      <c r="F2" s="6" t="n">
        <v>1000000</v>
      </c>
      <c r="G2" s="6" t="n">
        <f aca="false">D2*E2</f>
        <v>0</v>
      </c>
    </row>
    <row r="3" customFormat="false" ht="12.8" hidden="false" customHeight="false" outlineLevel="0" collapsed="false">
      <c r="A3" s="3" t="n">
        <f aca="false">A2+dt</f>
        <v>20</v>
      </c>
      <c r="B3" s="3" t="n">
        <f aca="false">A3/3600</f>
        <v>0.00555555555555556</v>
      </c>
      <c r="C3" s="5" t="n">
        <f aca="false">C2+D2*dt</f>
        <v>0</v>
      </c>
      <c r="D3" s="6" t="n">
        <f aca="false">D2+E2*dt</f>
        <v>484.631160288107</v>
      </c>
      <c r="E3" s="7" t="n">
        <f aca="false">T_1/F3 - G*ME/(RE + C3)^2</f>
        <v>24.2315580144053</v>
      </c>
      <c r="F3" s="6" t="n">
        <f aca="false">F2</f>
        <v>1000000</v>
      </c>
      <c r="G3" s="6" t="n">
        <f aca="false">D3*E3</f>
        <v>11743.3680761098</v>
      </c>
    </row>
    <row r="4" customFormat="false" ht="12.8" hidden="false" customHeight="false" outlineLevel="0" collapsed="false">
      <c r="A4" s="3" t="n">
        <f aca="false">A3+dt</f>
        <v>40</v>
      </c>
      <c r="B4" s="3" t="n">
        <f aca="false">A4/3600</f>
        <v>0.0111111111111111</v>
      </c>
      <c r="C4" s="5" t="n">
        <f aca="false">C3+D3*dt</f>
        <v>9692.62320576213</v>
      </c>
      <c r="D4" s="6" t="n">
        <f aca="false">D3+E3*dt</f>
        <v>969.262320576213</v>
      </c>
      <c r="E4" s="7" t="n">
        <f aca="false">T_1/F4 - G*ME/(RE + C4)^2</f>
        <v>24.2611250992934</v>
      </c>
      <c r="F4" s="6" t="n">
        <f aca="false">F3</f>
        <v>1000000</v>
      </c>
      <c r="G4" s="6" t="n">
        <f aca="false">D4*E4</f>
        <v>23515.394413531</v>
      </c>
    </row>
    <row r="5" customFormat="false" ht="12.8" hidden="false" customHeight="false" outlineLevel="0" collapsed="false">
      <c r="A5" s="3" t="n">
        <f aca="false">A4+dt</f>
        <v>60</v>
      </c>
      <c r="B5" s="3" t="n">
        <f aca="false">A5/3600</f>
        <v>0.0166666666666667</v>
      </c>
      <c r="C5" s="5" t="n">
        <f aca="false">C4+D4*dt</f>
        <v>29077.8696172864</v>
      </c>
      <c r="D5" s="6" t="n">
        <f aca="false">D4+E4*dt</f>
        <v>1454.48482256208</v>
      </c>
      <c r="E5" s="7" t="n">
        <f aca="false">T_1/F5 - G*ME/(RE + C5)^2</f>
        <v>24.3198579657061</v>
      </c>
      <c r="F5" s="6" t="n">
        <f aca="false">F4</f>
        <v>1000000</v>
      </c>
      <c r="G5" s="6" t="n">
        <f aca="false">D5*E5</f>
        <v>35372.8642979851</v>
      </c>
    </row>
    <row r="6" customFormat="false" ht="12.8" hidden="false" customHeight="false" outlineLevel="0" collapsed="false">
      <c r="A6" s="3" t="n">
        <f aca="false">A5+dt</f>
        <v>80</v>
      </c>
      <c r="B6" s="3" t="n">
        <f aca="false">A6/3600</f>
        <v>0.0222222222222222</v>
      </c>
      <c r="C6" s="5" t="n">
        <f aca="false">C5+D5*dt</f>
        <v>58167.566068528</v>
      </c>
      <c r="D6" s="6" t="n">
        <f aca="false">D5+E5*dt</f>
        <v>1940.8819818762</v>
      </c>
      <c r="E6" s="7" t="n">
        <f aca="false">T_1/F6 - G*ME/(RE + C6)^2</f>
        <v>24.4070012401065</v>
      </c>
      <c r="F6" s="6" t="n">
        <f aca="false">F5</f>
        <v>1000000</v>
      </c>
      <c r="G6" s="6" t="n">
        <f aca="false">D6*E6</f>
        <v>47371.1089385529</v>
      </c>
    </row>
    <row r="7" customFormat="false" ht="12.8" hidden="false" customHeight="false" outlineLevel="0" collapsed="false">
      <c r="A7" s="3" t="n">
        <f aca="false">A6+dt</f>
        <v>100</v>
      </c>
      <c r="B7" s="3" t="n">
        <f aca="false">A7/3600</f>
        <v>0.0277777777777778</v>
      </c>
      <c r="C7" s="5" t="n">
        <f aca="false">C6+D6*dt</f>
        <v>96985.2057060521</v>
      </c>
      <c r="D7" s="6" t="n">
        <f aca="false">D6+E6*dt</f>
        <v>2429.02200667833</v>
      </c>
      <c r="E7" s="7" t="n">
        <f aca="false">T_1/F7 - G*ME/(RE + C7)^2</f>
        <v>24.5214653300397</v>
      </c>
      <c r="F7" s="6" t="n">
        <f aca="false">F6</f>
        <v>1000000</v>
      </c>
      <c r="G7" s="6" t="n">
        <f aca="false">D7*E7</f>
        <v>59563.1789226663</v>
      </c>
    </row>
    <row r="8" customFormat="false" ht="12.8" hidden="false" customHeight="false" outlineLevel="0" collapsed="false">
      <c r="A8" s="3" t="n">
        <f aca="false">A7+dt</f>
        <v>120</v>
      </c>
      <c r="B8" s="3" t="n">
        <f aca="false">A8/3600</f>
        <v>0.0333333333333333</v>
      </c>
      <c r="C8" s="5" t="n">
        <f aca="false">C7+D7*dt</f>
        <v>145565.645839619</v>
      </c>
      <c r="D8" s="6" t="n">
        <f aca="false">D7+E7*dt</f>
        <v>2919.45131327913</v>
      </c>
      <c r="E8" s="7" t="n">
        <f aca="false">T_1/F8 - G*ME/(RE + C8)^2</f>
        <v>24.6618540931115</v>
      </c>
      <c r="F8" s="6" t="n">
        <f aca="false">F7</f>
        <v>1000000</v>
      </c>
      <c r="G8" s="6" t="n">
        <f aca="false">D8*E8</f>
        <v>71999.0823200327</v>
      </c>
    </row>
    <row r="9" customFormat="false" ht="12.8" hidden="false" customHeight="false" outlineLevel="0" collapsed="false">
      <c r="A9" s="3" t="n">
        <f aca="false">A8+dt</f>
        <v>140</v>
      </c>
      <c r="B9" s="3" t="n">
        <f aca="false">A9/3600</f>
        <v>0.0388888888888889</v>
      </c>
      <c r="C9" s="5" t="n">
        <f aca="false">C8+D8*dt</f>
        <v>203954.672105201</v>
      </c>
      <c r="D9" s="6" t="n">
        <f aca="false">D8+E8*dt</f>
        <v>3412.68839514136</v>
      </c>
      <c r="E9" s="7" t="n">
        <f aca="false">T_1/F9 - G*ME/(RE + C9)^2</f>
        <v>24.8264992017244</v>
      </c>
      <c r="F9" s="6" t="n">
        <f aca="false">F8</f>
        <v>1000000</v>
      </c>
      <c r="G9" s="6" t="n">
        <f aca="false">D9*E9</f>
        <v>84725.1057177111</v>
      </c>
    </row>
    <row r="10" customFormat="false" ht="12.8" hidden="false" customHeight="false" outlineLevel="0" collapsed="false">
      <c r="A10" s="3" t="n">
        <f aca="false">A9+dt</f>
        <v>160</v>
      </c>
      <c r="B10" s="3" t="n">
        <f aca="false">A10/3600</f>
        <v>0.0444444444444444</v>
      </c>
      <c r="C10" s="5" t="n">
        <f aca="false">C9+D9*dt</f>
        <v>272208.440008028</v>
      </c>
      <c r="D10" s="6" t="n">
        <f aca="false">D9+E9*dt</f>
        <v>3909.21837917585</v>
      </c>
      <c r="E10" s="7" t="n">
        <f aca="false">T_1/F10 - G*ME/(RE + C10)^2</f>
        <v>25.0134998624649</v>
      </c>
      <c r="F10" s="6" t="n">
        <f aca="false">F9</f>
        <v>1000000</v>
      </c>
      <c r="G10" s="6" t="n">
        <f aca="false">D10*E10</f>
        <v>97783.2333898605</v>
      </c>
    </row>
    <row r="11" customFormat="false" ht="12.8" hidden="false" customHeight="false" outlineLevel="0" collapsed="false">
      <c r="A11" s="3" t="n">
        <f aca="false">A10+dt</f>
        <v>180</v>
      </c>
      <c r="B11" s="3" t="n">
        <f aca="false">A11/3600</f>
        <v>0.05</v>
      </c>
      <c r="C11" s="5" t="n">
        <f aca="false">C10+D10*dt</f>
        <v>350392.807591545</v>
      </c>
      <c r="D11" s="6" t="n">
        <f aca="false">D10+E10*dt</f>
        <v>4409.48837642515</v>
      </c>
      <c r="E11" s="7" t="n">
        <f aca="false">T_1/F11 - G*ME/(RE + C11)^2</f>
        <v>25.2207664019956</v>
      </c>
      <c r="F11" s="6" t="n">
        <f aca="false">F10</f>
        <v>1000000</v>
      </c>
      <c r="G11" s="6" t="n">
        <f aca="false">D11*E11</f>
        <v>111210.676294133</v>
      </c>
    </row>
    <row r="12" customFormat="false" ht="12.8" hidden="false" customHeight="false" outlineLevel="0" collapsed="false">
      <c r="A12" s="3" t="n">
        <f aca="false">A11+dt</f>
        <v>200</v>
      </c>
      <c r="B12" s="3" t="n">
        <f aca="false">A12/3600</f>
        <v>0.0555555555555556</v>
      </c>
      <c r="C12" s="5" t="n">
        <f aca="false">C11+D11*dt</f>
        <v>438582.575120048</v>
      </c>
      <c r="D12" s="6" t="n">
        <f aca="false">D11+E11*dt</f>
        <v>4913.90370446506</v>
      </c>
      <c r="E12" s="7" t="n">
        <f aca="false">T_1/F12 - G*ME/(RE + C12)^2</f>
        <v>25.4460661605001</v>
      </c>
      <c r="F12" s="6" t="n">
        <f aca="false">F11</f>
        <v>1000000</v>
      </c>
      <c r="G12" s="6" t="n">
        <f aca="false">D12*E12</f>
        <v>125039.518770144</v>
      </c>
    </row>
    <row r="13" customFormat="false" ht="12.8" hidden="false" customHeight="false" outlineLevel="0" collapsed="false">
      <c r="A13" s="3" t="n">
        <f aca="false">A12+dt</f>
        <v>220</v>
      </c>
      <c r="B13" s="3" t="n">
        <f aca="false">A13/3600</f>
        <v>0.0611111111111111</v>
      </c>
      <c r="C13" s="5" t="n">
        <f aca="false">C12+D12*dt</f>
        <v>536860.64920935</v>
      </c>
      <c r="D13" s="6" t="n">
        <f aca="false">D12+E12*dt</f>
        <v>5422.82502767506</v>
      </c>
      <c r="E13" s="7" t="n">
        <f aca="false">T_1/F13 - G*ME/(RE + C13)^2</f>
        <v>25.6870701385244</v>
      </c>
      <c r="F13" s="6" t="n">
        <f aca="false">F12</f>
        <v>1000000</v>
      </c>
      <c r="G13" s="6" t="n">
        <f aca="false">D13*E13</f>
        <v>139296.486834835</v>
      </c>
    </row>
    <row r="14" customFormat="false" ht="12.8" hidden="false" customHeight="false" outlineLevel="0" collapsed="false">
      <c r="A14" s="3" t="n">
        <f aca="false">A13+dt</f>
        <v>240</v>
      </c>
      <c r="B14" s="3" t="n">
        <f aca="false">A14/3600</f>
        <v>0.0666666666666667</v>
      </c>
      <c r="C14" s="5" t="n">
        <f aca="false">C13+D13*dt</f>
        <v>645317.149762851</v>
      </c>
      <c r="D14" s="6" t="n">
        <f aca="false">D13+E13*dt</f>
        <v>5936.56643044555</v>
      </c>
      <c r="E14" s="7" t="n">
        <f aca="false">T_1/F14 - G*ME/(RE + C14)^2</f>
        <v>25.94139891836</v>
      </c>
      <c r="F14" s="6" t="n">
        <f aca="false">F13</f>
        <v>1000000</v>
      </c>
      <c r="G14" s="6" t="n">
        <f aca="false">D14*E14</f>
        <v>154002.837977533</v>
      </c>
    </row>
    <row r="15" customFormat="false" ht="12.8" hidden="false" customHeight="false" outlineLevel="0" collapsed="false">
      <c r="A15" s="3" t="n">
        <f aca="false">A14+dt</f>
        <v>260</v>
      </c>
      <c r="B15" s="3" t="n">
        <f aca="false">A15/3600</f>
        <v>0.0722222222222222</v>
      </c>
      <c r="C15" s="5" t="n">
        <f aca="false">C14+D14*dt</f>
        <v>764048.478371762</v>
      </c>
      <c r="D15" s="6" t="n">
        <f aca="false">D14+E14*dt</f>
        <v>6455.39440881275</v>
      </c>
      <c r="E15" s="7" t="n">
        <f aca="false">T_1/F15 - G*ME/(RE + C15)^2</f>
        <v>26.2066665179788</v>
      </c>
      <c r="F15" s="6" t="n">
        <f aca="false">F14</f>
        <v>1000000</v>
      </c>
      <c r="G15" s="6" t="n">
        <f aca="false">D15*E15</f>
        <v>169174.368513781</v>
      </c>
    </row>
    <row r="16" customFormat="false" ht="12.8" hidden="false" customHeight="false" outlineLevel="0" collapsed="false">
      <c r="A16" s="3" t="n">
        <f aca="false">A15+dt</f>
        <v>280</v>
      </c>
      <c r="B16" s="3" t="n">
        <f aca="false">A16/3600</f>
        <v>0.0777777777777778</v>
      </c>
      <c r="C16" s="5" t="n">
        <f aca="false">C15+D15*dt</f>
        <v>893156.366548017</v>
      </c>
      <c r="D16" s="6" t="n">
        <f aca="false">D15+E15*dt</f>
        <v>6979.52773917233</v>
      </c>
      <c r="E16" s="7" t="n">
        <f aca="false">T_1/F16 - G*ME/(RE + C16)^2</f>
        <v>26.4805210219642</v>
      </c>
      <c r="F16" s="6" t="n">
        <f aca="false">F15</f>
        <v>1000000</v>
      </c>
      <c r="G16" s="6" t="n">
        <f aca="false">D16*E16</f>
        <v>184821.531020535</v>
      </c>
    </row>
    <row r="17" customFormat="false" ht="12.8" hidden="false" customHeight="false" outlineLevel="0" collapsed="false">
      <c r="A17" s="3" t="n">
        <f aca="false">A16+dt</f>
        <v>300</v>
      </c>
      <c r="B17" s="3" t="n">
        <f aca="false">A17/3600</f>
        <v>0.0833333333333333</v>
      </c>
      <c r="C17" s="5" t="n">
        <f aca="false">C16+D16*dt</f>
        <v>1032746.92133146</v>
      </c>
      <c r="D17" s="6" t="n">
        <f aca="false">D16+E16*dt</f>
        <v>7509.13815961161</v>
      </c>
      <c r="E17" s="7" t="n">
        <f aca="false">T_1/F17 - G*ME/(RE + C17)^2</f>
        <v>26.7606810558807</v>
      </c>
      <c r="F17" s="6" t="n">
        <f aca="false">F16</f>
        <v>1000000</v>
      </c>
      <c r="G17" s="6" t="n">
        <f aca="false">D17*E17</f>
        <v>200949.651293909</v>
      </c>
    </row>
    <row r="18" customFormat="false" ht="12.8" hidden="false" customHeight="false" outlineLevel="0" collapsed="false">
      <c r="A18" s="3" t="n">
        <f aca="false">A17+dt</f>
        <v>320</v>
      </c>
      <c r="B18" s="3" t="n">
        <f aca="false">A18/3600</f>
        <v>0.0888888888888889</v>
      </c>
      <c r="C18" s="5" t="n">
        <f aca="false">C17+D17*dt</f>
        <v>1182929.6845237</v>
      </c>
      <c r="D18" s="6" t="n">
        <f aca="false">D17+E17*dt</f>
        <v>8044.35178072922</v>
      </c>
      <c r="E18" s="7" t="n">
        <f aca="false">T_1/F18 - G*ME/(RE + C18)^2</f>
        <v>27.0449674131281</v>
      </c>
      <c r="F18" s="6" t="n">
        <f aca="false">F17</f>
        <v>1000000</v>
      </c>
      <c r="G18" s="6" t="n">
        <f aca="false">D18*E18</f>
        <v>217559.231769561</v>
      </c>
    </row>
    <row r="19" customFormat="false" ht="12.8" hidden="false" customHeight="false" outlineLevel="0" collapsed="false">
      <c r="A19" s="3" t="n">
        <f aca="false">A18+dt</f>
        <v>340</v>
      </c>
      <c r="B19" s="3" t="n">
        <f aca="false">A19/3600</f>
        <v>0.0944444444444444</v>
      </c>
      <c r="C19" s="5" t="n">
        <f aca="false">C18+D18*dt</f>
        <v>1343816.72013828</v>
      </c>
      <c r="D19" s="6" t="n">
        <f aca="false">D18+E18*dt</f>
        <v>8585.25112899179</v>
      </c>
      <c r="E19" s="7" t="n">
        <f aca="false">T_1/F19 - G*ME/(RE + C19)^2</f>
        <v>27.3313293917566</v>
      </c>
      <c r="F19" s="6" t="n">
        <f aca="false">F18</f>
        <v>1000000</v>
      </c>
      <c r="G19" s="6" t="n">
        <f aca="false">D19*E19</f>
        <v>234646.326517425</v>
      </c>
    </row>
    <row r="20" customFormat="false" ht="12.8" hidden="false" customHeight="false" outlineLevel="0" collapsed="false">
      <c r="A20" s="3" t="n">
        <f aca="false">A19+dt</f>
        <v>360</v>
      </c>
      <c r="B20" s="3" t="n">
        <f aca="false">A20/3600</f>
        <v>0.1</v>
      </c>
      <c r="C20" s="5" t="n">
        <f aca="false">C19+D19*dt</f>
        <v>1515521.74271812</v>
      </c>
      <c r="D20" s="6" t="n">
        <f aca="false">D19+E19*dt</f>
        <v>9131.87771682692</v>
      </c>
      <c r="E20" s="7" t="n">
        <f aca="false">T_1/F20 - G*ME/(RE + C20)^2</f>
        <v>27.6178656393386</v>
      </c>
      <c r="F20" s="6" t="n">
        <f aca="false">F19</f>
        <v>1000000</v>
      </c>
      <c r="G20" s="6" t="n">
        <f aca="false">D20*E18</f>
        <v>246971.335272254</v>
      </c>
    </row>
    <row r="21" customFormat="false" ht="12.8" hidden="false" customHeight="false" outlineLevel="0" collapsed="false">
      <c r="A21" s="3" t="n">
        <f aca="false">A20+dt</f>
        <v>380</v>
      </c>
      <c r="B21" s="3" t="n">
        <f aca="false">A21/3600</f>
        <v>0.105555555555556</v>
      </c>
      <c r="C21" s="5" t="n">
        <f aca="false">C20+D20*dt</f>
        <v>1698159.29705465</v>
      </c>
      <c r="D21" s="6" t="n">
        <f aca="false">D20+E20*dt</f>
        <v>9684.23502961369</v>
      </c>
      <c r="E21" s="7" t="n">
        <f aca="false">T_1/F21 - G*ME/(RE + C21)^2</f>
        <v>27.9028395251717</v>
      </c>
      <c r="F21" s="6" t="n">
        <f aca="false">F20</f>
        <v>1000000</v>
      </c>
      <c r="G21" s="6" t="n">
        <f aca="false">D21*E19</f>
        <v>264683.01750156</v>
      </c>
    </row>
    <row r="22" customFormat="false" ht="12.8" hidden="false" customHeight="false" outlineLevel="0" collapsed="false">
      <c r="A22" s="3" t="n">
        <f aca="false">A21+dt</f>
        <v>400</v>
      </c>
      <c r="B22" s="3" t="n">
        <f aca="false">A22/3600</f>
        <v>0.111111111111111</v>
      </c>
      <c r="C22" s="8"/>
      <c r="G22" s="9"/>
    </row>
    <row r="23" customFormat="false" ht="12.8" hidden="false" customHeight="false" outlineLevel="0" collapsed="false">
      <c r="A23" s="3" t="n">
        <f aca="false">A22+dt</f>
        <v>420</v>
      </c>
      <c r="B23" s="3" t="n">
        <f aca="false">A23/3600</f>
        <v>0.116666666666667</v>
      </c>
      <c r="C23" s="8"/>
      <c r="G23" s="9"/>
    </row>
    <row r="24" customFormat="false" ht="12.8" hidden="false" customHeight="false" outlineLevel="0" collapsed="false">
      <c r="A24" s="3" t="n">
        <f aca="false">A23+dt</f>
        <v>440</v>
      </c>
      <c r="B24" s="3" t="n">
        <f aca="false">A24/3600</f>
        <v>0.122222222222222</v>
      </c>
      <c r="C24" s="8"/>
    </row>
    <row r="25" customFormat="false" ht="12.8" hidden="false" customHeight="false" outlineLevel="0" collapsed="false">
      <c r="A25" s="3" t="n">
        <f aca="false">A24+dt</f>
        <v>460</v>
      </c>
      <c r="B25" s="3" t="n">
        <f aca="false">A25/3600</f>
        <v>0.127777777777778</v>
      </c>
      <c r="C25" s="8"/>
    </row>
    <row r="26" customFormat="false" ht="12.8" hidden="false" customHeight="false" outlineLevel="0" collapsed="false">
      <c r="A26" s="3" t="n">
        <f aca="false">A25+dt</f>
        <v>480</v>
      </c>
      <c r="B26" s="3" t="n">
        <f aca="false">A26/3600</f>
        <v>0.133333333333333</v>
      </c>
      <c r="C26" s="8"/>
    </row>
    <row r="27" customFormat="false" ht="12.8" hidden="false" customHeight="false" outlineLevel="0" collapsed="false">
      <c r="A27" s="3" t="n">
        <f aca="false">A26+dt</f>
        <v>500</v>
      </c>
      <c r="B27" s="3" t="n">
        <f aca="false">A27/3600</f>
        <v>0.138888888888889</v>
      </c>
      <c r="C27" s="8"/>
    </row>
    <row r="28" customFormat="false" ht="12.8" hidden="false" customHeight="false" outlineLevel="0" collapsed="false">
      <c r="A28" s="3" t="n">
        <f aca="false">A27+dt</f>
        <v>520</v>
      </c>
      <c r="B28" s="3" t="n">
        <f aca="false">A28/3600</f>
        <v>0.144444444444444</v>
      </c>
      <c r="C28" s="8"/>
    </row>
    <row r="29" customFormat="false" ht="12.8" hidden="false" customHeight="false" outlineLevel="0" collapsed="false">
      <c r="A29" s="3" t="n">
        <f aca="false">A28+dt</f>
        <v>540</v>
      </c>
      <c r="B29" s="3" t="n">
        <f aca="false">A29/3600</f>
        <v>0.15</v>
      </c>
    </row>
    <row r="30" customFormat="false" ht="12.8" hidden="false" customHeight="false" outlineLevel="0" collapsed="false">
      <c r="A30" s="3" t="n">
        <f aca="false">A29+dt</f>
        <v>560</v>
      </c>
      <c r="B30" s="3" t="n">
        <f aca="false">A30/3600</f>
        <v>0.155555555555556</v>
      </c>
    </row>
    <row r="31" customFormat="false" ht="12.8" hidden="false" customHeight="false" outlineLevel="0" collapsed="false">
      <c r="A31" s="3" t="n">
        <f aca="false">A30+dt</f>
        <v>580</v>
      </c>
      <c r="B31" s="3" t="n">
        <f aca="false">A31/3600</f>
        <v>0.161111111111111</v>
      </c>
    </row>
    <row r="32" customFormat="false" ht="12.8" hidden="false" customHeight="false" outlineLevel="0" collapsed="false">
      <c r="A32" s="3" t="n">
        <f aca="false">A31+dt</f>
        <v>600</v>
      </c>
      <c r="B32" s="3" t="n">
        <f aca="false">A32/3600</f>
        <v>0.166666666666667</v>
      </c>
    </row>
    <row r="33" customFormat="false" ht="12.8" hidden="false" customHeight="false" outlineLevel="0" collapsed="false">
      <c r="A33" s="3" t="n">
        <f aca="false">A32+dt</f>
        <v>620</v>
      </c>
      <c r="B33" s="3" t="n">
        <f aca="false">A33/3600</f>
        <v>0.172222222222222</v>
      </c>
    </row>
    <row r="34" customFormat="false" ht="12.8" hidden="false" customHeight="false" outlineLevel="0" collapsed="false">
      <c r="A34" s="3" t="n">
        <f aca="false">A33+dt</f>
        <v>640</v>
      </c>
      <c r="B34" s="3" t="n">
        <f aca="false">A34/3600</f>
        <v>0.177777777777778</v>
      </c>
    </row>
    <row r="35" customFormat="false" ht="12.8" hidden="false" customHeight="false" outlineLevel="0" collapsed="false">
      <c r="A35" s="3" t="n">
        <f aca="false">A34+dt</f>
        <v>660</v>
      </c>
      <c r="B35" s="3" t="n">
        <f aca="false">A35/3600</f>
        <v>0.183333333333333</v>
      </c>
    </row>
    <row r="36" customFormat="false" ht="12.8" hidden="false" customHeight="false" outlineLevel="0" collapsed="false">
      <c r="A36" s="3" t="n">
        <f aca="false">A35+dt</f>
        <v>680</v>
      </c>
      <c r="B36" s="3" t="n">
        <f aca="false">A36/3600</f>
        <v>0.188888888888889</v>
      </c>
    </row>
    <row r="37" customFormat="false" ht="12.8" hidden="false" customHeight="false" outlineLevel="0" collapsed="false">
      <c r="A37" s="3" t="n">
        <f aca="false">A36+dt</f>
        <v>700</v>
      </c>
      <c r="B37" s="3" t="n">
        <f aca="false">A37/3600</f>
        <v>0.194444444444444</v>
      </c>
    </row>
    <row r="38" customFormat="false" ht="12.8" hidden="false" customHeight="false" outlineLevel="0" collapsed="false">
      <c r="A38" s="3" t="n">
        <f aca="false">A37+dt</f>
        <v>720</v>
      </c>
      <c r="B38" s="3" t="n">
        <f aca="false">A38/3600</f>
        <v>0.2</v>
      </c>
    </row>
    <row r="39" customFormat="false" ht="12.8" hidden="false" customHeight="false" outlineLevel="0" collapsed="false">
      <c r="A39" s="3" t="n">
        <f aca="false">A38+dt</f>
        <v>740</v>
      </c>
      <c r="B39" s="3" t="n">
        <f aca="false">A39/3600</f>
        <v>0.205555555555556</v>
      </c>
    </row>
    <row r="40" customFormat="false" ht="12.8" hidden="false" customHeight="false" outlineLevel="0" collapsed="false">
      <c r="A40" s="3" t="n">
        <f aca="false">A39+dt</f>
        <v>760</v>
      </c>
      <c r="B40" s="3" t="n">
        <f aca="false">A40/3600</f>
        <v>0.211111111111111</v>
      </c>
    </row>
    <row r="41" customFormat="false" ht="12.8" hidden="false" customHeight="false" outlineLevel="0" collapsed="false">
      <c r="A41" s="3" t="n">
        <f aca="false">A40+dt</f>
        <v>780</v>
      </c>
      <c r="B41" s="3" t="n">
        <f aca="false">A41/3600</f>
        <v>0.216666666666667</v>
      </c>
    </row>
    <row r="42" customFormat="false" ht="12.8" hidden="false" customHeight="false" outlineLevel="0" collapsed="false">
      <c r="A42" s="3" t="n">
        <f aca="false">A41+dt</f>
        <v>800</v>
      </c>
      <c r="B42" s="3" t="n">
        <f aca="false">A42/3600</f>
        <v>0.222222222222222</v>
      </c>
    </row>
    <row r="43" customFormat="false" ht="12.8" hidden="false" customHeight="false" outlineLevel="0" collapsed="false">
      <c r="A43" s="3" t="n">
        <f aca="false">A42+dt</f>
        <v>820</v>
      </c>
      <c r="B43" s="3" t="n">
        <f aca="false">A43/3600</f>
        <v>0.227777777777778</v>
      </c>
    </row>
    <row r="44" customFormat="false" ht="12.8" hidden="false" customHeight="false" outlineLevel="0" collapsed="false">
      <c r="A44" s="3" t="n">
        <f aca="false">A43+dt</f>
        <v>840</v>
      </c>
      <c r="B44" s="3" t="n">
        <f aca="false">A44/3600</f>
        <v>0.233333333333333</v>
      </c>
    </row>
    <row r="45" customFormat="false" ht="12.8" hidden="false" customHeight="false" outlineLevel="0" collapsed="false">
      <c r="A45" s="3" t="n">
        <f aca="false">A44+dt</f>
        <v>860</v>
      </c>
      <c r="B45" s="3" t="n">
        <f aca="false">A45/3600</f>
        <v>0.238888888888889</v>
      </c>
    </row>
    <row r="46" customFormat="false" ht="12.8" hidden="false" customHeight="false" outlineLevel="0" collapsed="false">
      <c r="A46" s="3" t="n">
        <f aca="false">A45+dt</f>
        <v>880</v>
      </c>
      <c r="B46" s="3" t="n">
        <f aca="false">A46/3600</f>
        <v>0.244444444444444</v>
      </c>
    </row>
    <row r="47" customFormat="false" ht="12.8" hidden="false" customHeight="false" outlineLevel="0" collapsed="false">
      <c r="A47" s="3" t="n">
        <f aca="false">A46+dt</f>
        <v>900</v>
      </c>
      <c r="B47" s="3" t="n">
        <f aca="false">A47/3600</f>
        <v>0.25</v>
      </c>
    </row>
    <row r="48" customFormat="false" ht="12.8" hidden="false" customHeight="false" outlineLevel="0" collapsed="false">
      <c r="A48" s="3" t="n">
        <f aca="false">A47+dt</f>
        <v>920</v>
      </c>
      <c r="B48" s="3" t="n">
        <f aca="false">A48/3600</f>
        <v>0.255555555555556</v>
      </c>
    </row>
    <row r="49" customFormat="false" ht="12.8" hidden="false" customHeight="false" outlineLevel="0" collapsed="false">
      <c r="A49" s="3" t="n">
        <f aca="false">A48+dt</f>
        <v>940</v>
      </c>
      <c r="B49" s="3" t="n">
        <f aca="false">A49/3600</f>
        <v>0.261111111111111</v>
      </c>
    </row>
    <row r="50" customFormat="false" ht="12.8" hidden="false" customHeight="false" outlineLevel="0" collapsed="false">
      <c r="A50" s="3" t="n">
        <f aca="false">A49+dt</f>
        <v>960</v>
      </c>
      <c r="B50" s="3" t="n">
        <f aca="false">A50/3600</f>
        <v>0.266666666666667</v>
      </c>
    </row>
    <row r="51" customFormat="false" ht="12.8" hidden="false" customHeight="false" outlineLevel="0" collapsed="false">
      <c r="A51" s="3" t="n">
        <f aca="false">A50+dt</f>
        <v>980</v>
      </c>
      <c r="B51" s="3" t="n">
        <f aca="false">A51/3600</f>
        <v>0.272222222222222</v>
      </c>
    </row>
    <row r="52" customFormat="false" ht="12.8" hidden="false" customHeight="false" outlineLevel="0" collapsed="false">
      <c r="A52" s="3" t="n">
        <f aca="false">A51+dt</f>
        <v>1000</v>
      </c>
      <c r="B52" s="3" t="n">
        <f aca="false">A52/3600</f>
        <v>0.277777777777778</v>
      </c>
    </row>
    <row r="53" customFormat="false" ht="12.8" hidden="false" customHeight="false" outlineLevel="0" collapsed="false">
      <c r="A53" s="3" t="n">
        <f aca="false">A52+dt</f>
        <v>1020</v>
      </c>
      <c r="B53" s="3" t="n">
        <f aca="false">A53/3600</f>
        <v>0.283333333333333</v>
      </c>
    </row>
    <row r="54" customFormat="false" ht="12.8" hidden="false" customHeight="false" outlineLevel="0" collapsed="false">
      <c r="A54" s="3" t="n">
        <f aca="false">A53+dt</f>
        <v>1040</v>
      </c>
      <c r="B54" s="3" t="n">
        <f aca="false">A54/3600</f>
        <v>0.288888888888889</v>
      </c>
    </row>
    <row r="55" customFormat="false" ht="12.8" hidden="false" customHeight="false" outlineLevel="0" collapsed="false">
      <c r="A55" s="3" t="n">
        <f aca="false">A54+dt</f>
        <v>1060</v>
      </c>
      <c r="B55" s="3" t="n">
        <f aca="false">A55/3600</f>
        <v>0.294444444444444</v>
      </c>
    </row>
    <row r="56" customFormat="false" ht="12.8" hidden="false" customHeight="false" outlineLevel="0" collapsed="false">
      <c r="A56" s="3" t="n">
        <f aca="false">A55+dt</f>
        <v>1080</v>
      </c>
      <c r="B56" s="3" t="n">
        <f aca="false">A56/3600</f>
        <v>0.3</v>
      </c>
    </row>
    <row r="57" customFormat="false" ht="12.8" hidden="false" customHeight="false" outlineLevel="0" collapsed="false">
      <c r="A57" s="3" t="n">
        <f aca="false">A56+dt</f>
        <v>1100</v>
      </c>
      <c r="B57" s="3" t="n">
        <f aca="false">A57/3600</f>
        <v>0.305555555555556</v>
      </c>
    </row>
    <row r="58" customFormat="false" ht="12.8" hidden="false" customHeight="false" outlineLevel="0" collapsed="false">
      <c r="A58" s="3" t="n">
        <f aca="false">A57+dt</f>
        <v>1120</v>
      </c>
      <c r="B58" s="3" t="n">
        <f aca="false">A58/3600</f>
        <v>0.311111111111111</v>
      </c>
    </row>
    <row r="59" customFormat="false" ht="12.8" hidden="false" customHeight="false" outlineLevel="0" collapsed="false">
      <c r="A59" s="3" t="n">
        <f aca="false">A58+dt</f>
        <v>1140</v>
      </c>
      <c r="B59" s="3" t="n">
        <f aca="false">A59/3600</f>
        <v>0.316666666666667</v>
      </c>
    </row>
    <row r="60" customFormat="false" ht="12.8" hidden="false" customHeight="false" outlineLevel="0" collapsed="false">
      <c r="A60" s="3" t="n">
        <f aca="false">A59+dt</f>
        <v>1160</v>
      </c>
      <c r="B60" s="3" t="n">
        <f aca="false">A60/3600</f>
        <v>0.322222222222222</v>
      </c>
    </row>
    <row r="61" customFormat="false" ht="12.8" hidden="false" customHeight="false" outlineLevel="0" collapsed="false">
      <c r="A61" s="3" t="n">
        <f aca="false">A60+dt</f>
        <v>1180</v>
      </c>
      <c r="B61" s="3" t="n">
        <f aca="false">A61/3600</f>
        <v>0.327777777777778</v>
      </c>
    </row>
    <row r="62" customFormat="false" ht="12.8" hidden="false" customHeight="false" outlineLevel="0" collapsed="false">
      <c r="A62" s="3" t="n">
        <f aca="false">A61+dt</f>
        <v>1200</v>
      </c>
      <c r="B62" s="3" t="n">
        <f aca="false">A62/3600</f>
        <v>0.333333333333333</v>
      </c>
    </row>
    <row r="63" customFormat="false" ht="12.8" hidden="false" customHeight="false" outlineLevel="0" collapsed="false">
      <c r="A63" s="3" t="n">
        <f aca="false">A62+dt</f>
        <v>1220</v>
      </c>
      <c r="B63" s="3" t="n">
        <f aca="false">A63/3600</f>
        <v>0.338888888888889</v>
      </c>
    </row>
    <row r="64" customFormat="false" ht="12.8" hidden="false" customHeight="false" outlineLevel="0" collapsed="false">
      <c r="A64" s="3" t="n">
        <f aca="false">A63+dt</f>
        <v>1240</v>
      </c>
      <c r="B64" s="3" t="n">
        <f aca="false">A64/3600</f>
        <v>0.344444444444444</v>
      </c>
    </row>
    <row r="65" customFormat="false" ht="12.8" hidden="false" customHeight="false" outlineLevel="0" collapsed="false">
      <c r="A65" s="3" t="n">
        <f aca="false">A64+dt</f>
        <v>1260</v>
      </c>
      <c r="B65" s="3" t="n">
        <f aca="false">A65/3600</f>
        <v>0.35</v>
      </c>
    </row>
    <row r="66" customFormat="false" ht="12.8" hidden="false" customHeight="false" outlineLevel="0" collapsed="false">
      <c r="A66" s="3" t="n">
        <f aca="false">A65+dt</f>
        <v>1280</v>
      </c>
      <c r="B66" s="3" t="n">
        <f aca="false">A66/3600</f>
        <v>0.355555555555556</v>
      </c>
    </row>
    <row r="67" customFormat="false" ht="12.8" hidden="false" customHeight="false" outlineLevel="0" collapsed="false">
      <c r="A67" s="3" t="n">
        <f aca="false">A66+dt</f>
        <v>1300</v>
      </c>
      <c r="B67" s="3" t="n">
        <f aca="false">A67/3600</f>
        <v>0.361111111111111</v>
      </c>
    </row>
    <row r="68" customFormat="false" ht="12.8" hidden="false" customHeight="false" outlineLevel="0" collapsed="false">
      <c r="A68" s="3" t="n">
        <f aca="false">A67+dt</f>
        <v>1320</v>
      </c>
      <c r="B68" s="3" t="n">
        <f aca="false">A68/3600</f>
        <v>0.366666666666667</v>
      </c>
    </row>
    <row r="69" customFormat="false" ht="12.8" hidden="false" customHeight="false" outlineLevel="0" collapsed="false">
      <c r="A69" s="3" t="n">
        <f aca="false">A68+dt</f>
        <v>1340</v>
      </c>
      <c r="B69" s="3" t="n">
        <f aca="false">A69/3600</f>
        <v>0.372222222222222</v>
      </c>
    </row>
    <row r="70" customFormat="false" ht="12.8" hidden="false" customHeight="false" outlineLevel="0" collapsed="false">
      <c r="A70" s="3" t="n">
        <f aca="false">A69+dt</f>
        <v>1360</v>
      </c>
      <c r="B70" s="3" t="n">
        <f aca="false">A70/3600</f>
        <v>0.377777777777778</v>
      </c>
    </row>
    <row r="71" customFormat="false" ht="12.8" hidden="false" customHeight="false" outlineLevel="0" collapsed="false">
      <c r="A71" s="3" t="n">
        <f aca="false">A70+dt</f>
        <v>1380</v>
      </c>
      <c r="B71" s="3" t="n">
        <f aca="false">A71/3600</f>
        <v>0.383333333333333</v>
      </c>
    </row>
    <row r="72" customFormat="false" ht="12.8" hidden="false" customHeight="false" outlineLevel="0" collapsed="false">
      <c r="A72" s="3" t="n">
        <f aca="false">A71+dt</f>
        <v>1400</v>
      </c>
      <c r="B72" s="3" t="n">
        <f aca="false">A72/3600</f>
        <v>0.388888888888889</v>
      </c>
    </row>
    <row r="73" customFormat="false" ht="12.8" hidden="false" customHeight="false" outlineLevel="0" collapsed="false">
      <c r="A73" s="3" t="n">
        <f aca="false">A72+dt</f>
        <v>1420</v>
      </c>
      <c r="B73" s="3" t="n">
        <f aca="false">A73/3600</f>
        <v>0.394444444444444</v>
      </c>
    </row>
    <row r="74" customFormat="false" ht="12.8" hidden="false" customHeight="false" outlineLevel="0" collapsed="false">
      <c r="A74" s="3" t="n">
        <f aca="false">A73+dt</f>
        <v>1440</v>
      </c>
      <c r="B74" s="3" t="n">
        <f aca="false">A74/3600</f>
        <v>0.4</v>
      </c>
    </row>
    <row r="75" customFormat="false" ht="12.8" hidden="false" customHeight="false" outlineLevel="0" collapsed="false">
      <c r="A75" s="3" t="n">
        <f aca="false">A74+dt</f>
        <v>1460</v>
      </c>
      <c r="B75" s="3" t="n">
        <f aca="false">A75/3600</f>
        <v>0.405555555555556</v>
      </c>
    </row>
    <row r="76" customFormat="false" ht="12.8" hidden="false" customHeight="false" outlineLevel="0" collapsed="false">
      <c r="A76" s="3" t="n">
        <f aca="false">A75+dt</f>
        <v>1480</v>
      </c>
      <c r="B76" s="3" t="n">
        <f aca="false">A76/3600</f>
        <v>0.411111111111111</v>
      </c>
    </row>
    <row r="77" customFormat="false" ht="12.8" hidden="false" customHeight="false" outlineLevel="0" collapsed="false">
      <c r="A77" s="3" t="n">
        <f aca="false">A76+dt</f>
        <v>1500</v>
      </c>
      <c r="B77" s="3" t="n">
        <f aca="false">A77/3600</f>
        <v>0.416666666666667</v>
      </c>
    </row>
    <row r="78" customFormat="false" ht="12.8" hidden="false" customHeight="false" outlineLevel="0" collapsed="false">
      <c r="A78" s="3" t="n">
        <f aca="false">A77+dt</f>
        <v>1520</v>
      </c>
      <c r="B78" s="3" t="n">
        <f aca="false">A78/3600</f>
        <v>0.422222222222222</v>
      </c>
    </row>
    <row r="79" customFormat="false" ht="12.8" hidden="false" customHeight="false" outlineLevel="0" collapsed="false">
      <c r="A79" s="3" t="n">
        <f aca="false">A78+dt</f>
        <v>1540</v>
      </c>
      <c r="B79" s="3" t="n">
        <f aca="false">A79/3600</f>
        <v>0.427777777777778</v>
      </c>
    </row>
    <row r="80" customFormat="false" ht="12.8" hidden="false" customHeight="false" outlineLevel="0" collapsed="false">
      <c r="A80" s="3" t="n">
        <f aca="false">A79+dt</f>
        <v>1560</v>
      </c>
      <c r="B80" s="3" t="n">
        <f aca="false">A80/3600</f>
        <v>0.433333333333333</v>
      </c>
    </row>
    <row r="81" customFormat="false" ht="12.8" hidden="false" customHeight="false" outlineLevel="0" collapsed="false">
      <c r="A81" s="3" t="n">
        <f aca="false">A80+dt</f>
        <v>1580</v>
      </c>
      <c r="B81" s="3" t="n">
        <f aca="false">A81/3600</f>
        <v>0.438888888888889</v>
      </c>
    </row>
    <row r="82" customFormat="false" ht="12.8" hidden="false" customHeight="false" outlineLevel="0" collapsed="false">
      <c r="A82" s="3" t="n">
        <f aca="false">A81+dt</f>
        <v>1600</v>
      </c>
      <c r="B82" s="3" t="n">
        <f aca="false">A82/3600</f>
        <v>0.444444444444444</v>
      </c>
    </row>
    <row r="83" customFormat="false" ht="12.8" hidden="false" customHeight="false" outlineLevel="0" collapsed="false">
      <c r="A83" s="3" t="n">
        <f aca="false">A82+dt</f>
        <v>1620</v>
      </c>
      <c r="B83" s="3" t="n">
        <f aca="false">A83/3600</f>
        <v>0.45</v>
      </c>
    </row>
    <row r="84" customFormat="false" ht="12.8" hidden="false" customHeight="false" outlineLevel="0" collapsed="false">
      <c r="A84" s="3" t="n">
        <f aca="false">A83+dt</f>
        <v>1640</v>
      </c>
      <c r="B84" s="3" t="n">
        <f aca="false">A84/3600</f>
        <v>0.455555555555556</v>
      </c>
    </row>
    <row r="85" customFormat="false" ht="12.8" hidden="false" customHeight="false" outlineLevel="0" collapsed="false">
      <c r="A85" s="3" t="n">
        <f aca="false">A84+dt</f>
        <v>1660</v>
      </c>
      <c r="B85" s="3" t="n">
        <f aca="false">A85/3600</f>
        <v>0.461111111111111</v>
      </c>
    </row>
    <row r="86" customFormat="false" ht="12.8" hidden="false" customHeight="false" outlineLevel="0" collapsed="false">
      <c r="A86" s="3" t="n">
        <f aca="false">A85+dt</f>
        <v>1680</v>
      </c>
      <c r="B86" s="3" t="n">
        <f aca="false">A86/3600</f>
        <v>0.466666666666667</v>
      </c>
    </row>
    <row r="87" customFormat="false" ht="12.8" hidden="false" customHeight="false" outlineLevel="0" collapsed="false">
      <c r="A87" s="3" t="n">
        <f aca="false">A86+dt</f>
        <v>1700</v>
      </c>
      <c r="B87" s="3" t="n">
        <f aca="false">A87/3600</f>
        <v>0.472222222222222</v>
      </c>
    </row>
    <row r="88" customFormat="false" ht="12.8" hidden="false" customHeight="false" outlineLevel="0" collapsed="false">
      <c r="A88" s="3" t="n">
        <f aca="false">A87+dt</f>
        <v>1720</v>
      </c>
      <c r="B88" s="3" t="n">
        <f aca="false">A88/3600</f>
        <v>0.477777777777778</v>
      </c>
    </row>
    <row r="89" customFormat="false" ht="12.8" hidden="false" customHeight="false" outlineLevel="0" collapsed="false">
      <c r="A89" s="3" t="n">
        <f aca="false">A88+dt</f>
        <v>1740</v>
      </c>
      <c r="B89" s="3" t="n">
        <f aca="false">A89/3600</f>
        <v>0.483333333333333</v>
      </c>
    </row>
    <row r="90" customFormat="false" ht="12.8" hidden="false" customHeight="false" outlineLevel="0" collapsed="false">
      <c r="A90" s="3" t="n">
        <f aca="false">A89+dt</f>
        <v>1760</v>
      </c>
      <c r="B90" s="3" t="n">
        <f aca="false">A90/3600</f>
        <v>0.488888888888889</v>
      </c>
    </row>
    <row r="91" customFormat="false" ht="12.8" hidden="false" customHeight="false" outlineLevel="0" collapsed="false">
      <c r="A91" s="3" t="n">
        <f aca="false">A90+dt</f>
        <v>1780</v>
      </c>
      <c r="B91" s="3" t="n">
        <f aca="false">A91/3600</f>
        <v>0.494444444444444</v>
      </c>
    </row>
    <row r="92" customFormat="false" ht="12.8" hidden="false" customHeight="false" outlineLevel="0" collapsed="false">
      <c r="A92" s="3" t="n">
        <f aca="false">A91+dt</f>
        <v>1800</v>
      </c>
      <c r="B92" s="3" t="n">
        <f aca="false">A92/3600</f>
        <v>0.5</v>
      </c>
    </row>
    <row r="93" customFormat="false" ht="12.8" hidden="false" customHeight="false" outlineLevel="0" collapsed="false">
      <c r="A93" s="3" t="n">
        <f aca="false">A92+dt</f>
        <v>1820</v>
      </c>
      <c r="B93" s="3" t="n">
        <f aca="false">A93/3600</f>
        <v>0.505555555555556</v>
      </c>
    </row>
    <row r="94" customFormat="false" ht="12.8" hidden="false" customHeight="false" outlineLevel="0" collapsed="false">
      <c r="A94" s="3" t="n">
        <f aca="false">A93+dt</f>
        <v>1840</v>
      </c>
      <c r="B94" s="3" t="n">
        <f aca="false">A94/3600</f>
        <v>0.511111111111111</v>
      </c>
    </row>
    <row r="95" customFormat="false" ht="12.8" hidden="false" customHeight="false" outlineLevel="0" collapsed="false">
      <c r="A95" s="3" t="n">
        <f aca="false">A94+dt</f>
        <v>1860</v>
      </c>
      <c r="B95" s="3" t="n">
        <f aca="false">A95/3600</f>
        <v>0.516666666666667</v>
      </c>
    </row>
    <row r="96" customFormat="false" ht="12.8" hidden="false" customHeight="false" outlineLevel="0" collapsed="false">
      <c r="A96" s="3" t="n">
        <f aca="false">A95+dt</f>
        <v>1880</v>
      </c>
      <c r="B96" s="3" t="n">
        <f aca="false">A96/3600</f>
        <v>0.522222222222222</v>
      </c>
    </row>
    <row r="97" customFormat="false" ht="12.8" hidden="false" customHeight="false" outlineLevel="0" collapsed="false">
      <c r="A97" s="3" t="n">
        <f aca="false">A96+dt</f>
        <v>1900</v>
      </c>
      <c r="B97" s="3" t="n">
        <f aca="false">A97/3600</f>
        <v>0.527777777777778</v>
      </c>
    </row>
    <row r="98" customFormat="false" ht="12.8" hidden="false" customHeight="false" outlineLevel="0" collapsed="false">
      <c r="A98" s="3" t="n">
        <f aca="false">A97+dt</f>
        <v>1920</v>
      </c>
      <c r="B98" s="3" t="n">
        <f aca="false">A98/3600</f>
        <v>0.533333333333333</v>
      </c>
    </row>
    <row r="99" customFormat="false" ht="12.8" hidden="false" customHeight="false" outlineLevel="0" collapsed="false">
      <c r="A99" s="3" t="n">
        <f aca="false">A98+dt</f>
        <v>1940</v>
      </c>
      <c r="B99" s="3" t="n">
        <f aca="false">A99/3600</f>
        <v>0.538888888888889</v>
      </c>
    </row>
    <row r="100" customFormat="false" ht="12.8" hidden="false" customHeight="false" outlineLevel="0" collapsed="false">
      <c r="A100" s="3" t="n">
        <f aca="false">A99+dt</f>
        <v>1960</v>
      </c>
      <c r="B100" s="3" t="n">
        <f aca="false">A100/3600</f>
        <v>0.544444444444444</v>
      </c>
    </row>
    <row r="101" customFormat="false" ht="12.8" hidden="false" customHeight="false" outlineLevel="0" collapsed="false">
      <c r="A101" s="3" t="n">
        <f aca="false">A100+dt</f>
        <v>1980</v>
      </c>
      <c r="B101" s="3" t="n">
        <f aca="false">A101/3600</f>
        <v>0.55</v>
      </c>
    </row>
    <row r="102" customFormat="false" ht="12.8" hidden="false" customHeight="false" outlineLevel="0" collapsed="false">
      <c r="A102" s="3" t="n">
        <f aca="false">A101+dt</f>
        <v>2000</v>
      </c>
      <c r="B102" s="3" t="n">
        <f aca="false">A102/3600</f>
        <v>0.555555555555556</v>
      </c>
    </row>
    <row r="103" customFormat="false" ht="12.8" hidden="false" customHeight="false" outlineLevel="0" collapsed="false">
      <c r="A103" s="3" t="n">
        <f aca="false">A102+dt</f>
        <v>2020</v>
      </c>
      <c r="B103" s="3" t="n">
        <f aca="false">A103/3600</f>
        <v>0.561111111111111</v>
      </c>
    </row>
    <row r="104" customFormat="false" ht="12.8" hidden="false" customHeight="false" outlineLevel="0" collapsed="false">
      <c r="A104" s="3" t="n">
        <f aca="false">A103+dt</f>
        <v>2040</v>
      </c>
      <c r="B104" s="3" t="n">
        <f aca="false">A104/3600</f>
        <v>0.566666666666667</v>
      </c>
    </row>
    <row r="105" customFormat="false" ht="12.8" hidden="false" customHeight="false" outlineLevel="0" collapsed="false">
      <c r="A105" s="3" t="n">
        <f aca="false">A104+dt</f>
        <v>2060</v>
      </c>
      <c r="B105" s="3" t="n">
        <f aca="false">A105/3600</f>
        <v>0.572222222222222</v>
      </c>
    </row>
    <row r="106" customFormat="false" ht="12.8" hidden="false" customHeight="false" outlineLevel="0" collapsed="false">
      <c r="A106" s="3" t="n">
        <f aca="false">A105+dt</f>
        <v>2080</v>
      </c>
      <c r="B106" s="3" t="n">
        <f aca="false">A106/3600</f>
        <v>0.577777777777778</v>
      </c>
    </row>
    <row r="107" customFormat="false" ht="12.8" hidden="false" customHeight="false" outlineLevel="0" collapsed="false">
      <c r="A107" s="3" t="n">
        <f aca="false">A106+dt</f>
        <v>2100</v>
      </c>
      <c r="B107" s="3" t="n">
        <f aca="false">A107/3600</f>
        <v>0.583333333333333</v>
      </c>
    </row>
    <row r="108" customFormat="false" ht="12.8" hidden="false" customHeight="false" outlineLevel="0" collapsed="false">
      <c r="A108" s="3" t="n">
        <f aca="false">A107+dt</f>
        <v>2120</v>
      </c>
      <c r="B108" s="3" t="n">
        <f aca="false">A108/3600</f>
        <v>0.588888888888889</v>
      </c>
    </row>
    <row r="109" customFormat="false" ht="12.8" hidden="false" customHeight="false" outlineLevel="0" collapsed="false">
      <c r="A109" s="3" t="n">
        <f aca="false">A108+dt</f>
        <v>2140</v>
      </c>
      <c r="B109" s="3" t="n">
        <f aca="false">A109/3600</f>
        <v>0.594444444444444</v>
      </c>
    </row>
    <row r="110" customFormat="false" ht="12.8" hidden="false" customHeight="false" outlineLevel="0" collapsed="false">
      <c r="A110" s="3" t="n">
        <f aca="false">A109+dt</f>
        <v>2160</v>
      </c>
      <c r="B110" s="3" t="n">
        <f aca="false">A110/3600</f>
        <v>0.6</v>
      </c>
    </row>
    <row r="111" customFormat="false" ht="12.8" hidden="false" customHeight="false" outlineLevel="0" collapsed="false">
      <c r="A111" s="3" t="n">
        <f aca="false">A110+dt</f>
        <v>2180</v>
      </c>
      <c r="B111" s="3" t="n">
        <f aca="false">A111/3600</f>
        <v>0.605555555555555</v>
      </c>
    </row>
    <row r="112" customFormat="false" ht="12.8" hidden="false" customHeight="false" outlineLevel="0" collapsed="false">
      <c r="A112" s="3" t="n">
        <f aca="false">A111+dt</f>
        <v>2200</v>
      </c>
      <c r="B112" s="3" t="n">
        <f aca="false">A112/3600</f>
        <v>0.611111111111111</v>
      </c>
    </row>
    <row r="113" customFormat="false" ht="12.8" hidden="false" customHeight="false" outlineLevel="0" collapsed="false">
      <c r="A113" s="3" t="n">
        <f aca="false">A112+dt</f>
        <v>2220</v>
      </c>
      <c r="B113" s="3" t="n">
        <f aca="false">A113/3600</f>
        <v>0.616666666666667</v>
      </c>
    </row>
    <row r="114" customFormat="false" ht="12.8" hidden="false" customHeight="false" outlineLevel="0" collapsed="false">
      <c r="A114" s="3" t="n">
        <f aca="false">A113+dt</f>
        <v>2240</v>
      </c>
      <c r="B114" s="3" t="n">
        <f aca="false">A114/3600</f>
        <v>0.622222222222222</v>
      </c>
    </row>
    <row r="115" customFormat="false" ht="12.8" hidden="false" customHeight="false" outlineLevel="0" collapsed="false">
      <c r="A115" s="3" t="n">
        <f aca="false">A114+dt</f>
        <v>2260</v>
      </c>
      <c r="B115" s="3" t="n">
        <f aca="false">A115/3600</f>
        <v>0.627777777777778</v>
      </c>
    </row>
    <row r="116" customFormat="false" ht="12.8" hidden="false" customHeight="false" outlineLevel="0" collapsed="false">
      <c r="A116" s="3" t="n">
        <f aca="false">A115+dt</f>
        <v>2280</v>
      </c>
      <c r="B116" s="3" t="n">
        <f aca="false">A116/3600</f>
        <v>0.633333333333333</v>
      </c>
    </row>
    <row r="117" customFormat="false" ht="12.8" hidden="false" customHeight="false" outlineLevel="0" collapsed="false">
      <c r="A117" s="3" t="n">
        <f aca="false">A116+dt</f>
        <v>2300</v>
      </c>
      <c r="B117" s="3" t="n">
        <f aca="false">A117/3600</f>
        <v>0.638888888888889</v>
      </c>
    </row>
    <row r="118" customFormat="false" ht="12.8" hidden="false" customHeight="false" outlineLevel="0" collapsed="false">
      <c r="A118" s="3" t="n">
        <f aca="false">A117+dt</f>
        <v>2320</v>
      </c>
      <c r="B118" s="3" t="n">
        <f aca="false">A118/3600</f>
        <v>0.644444444444444</v>
      </c>
    </row>
    <row r="119" customFormat="false" ht="12.8" hidden="false" customHeight="false" outlineLevel="0" collapsed="false">
      <c r="A119" s="3" t="n">
        <f aca="false">A118+dt</f>
        <v>2340</v>
      </c>
      <c r="B119" s="3" t="n">
        <f aca="false">A119/3600</f>
        <v>0.65</v>
      </c>
    </row>
    <row r="120" customFormat="false" ht="12.8" hidden="false" customHeight="false" outlineLevel="0" collapsed="false">
      <c r="A120" s="3" t="n">
        <f aca="false">A119+dt</f>
        <v>2360</v>
      </c>
      <c r="B120" s="3" t="n">
        <f aca="false">A120/3600</f>
        <v>0.655555555555556</v>
      </c>
    </row>
    <row r="121" customFormat="false" ht="12.8" hidden="false" customHeight="false" outlineLevel="0" collapsed="false">
      <c r="A121" s="3" t="n">
        <f aca="false">A120+dt</f>
        <v>2380</v>
      </c>
      <c r="B121" s="3" t="n">
        <f aca="false">A121/3600</f>
        <v>0.661111111111111</v>
      </c>
    </row>
    <row r="122" customFormat="false" ht="12.8" hidden="false" customHeight="false" outlineLevel="0" collapsed="false">
      <c r="A122" s="3" t="n">
        <f aca="false">A121+dt</f>
        <v>2400</v>
      </c>
      <c r="B122" s="3" t="n">
        <f aca="false">A122/3600</f>
        <v>0.666666666666667</v>
      </c>
    </row>
    <row r="123" customFormat="false" ht="12.8" hidden="false" customHeight="false" outlineLevel="0" collapsed="false">
      <c r="A123" s="3" t="n">
        <f aca="false">A122+dt</f>
        <v>2420</v>
      </c>
      <c r="B123" s="3" t="n">
        <f aca="false">A123/3600</f>
        <v>0.672222222222222</v>
      </c>
    </row>
    <row r="124" customFormat="false" ht="12.8" hidden="false" customHeight="false" outlineLevel="0" collapsed="false">
      <c r="A124" s="3" t="n">
        <f aca="false">A123+dt</f>
        <v>2440</v>
      </c>
      <c r="B124" s="3" t="n">
        <f aca="false">A124/3600</f>
        <v>0.677777777777778</v>
      </c>
    </row>
    <row r="125" customFormat="false" ht="12.8" hidden="false" customHeight="false" outlineLevel="0" collapsed="false">
      <c r="A125" s="3" t="n">
        <f aca="false">A124+dt</f>
        <v>2460</v>
      </c>
      <c r="B125" s="3" t="n">
        <f aca="false">A125/3600</f>
        <v>0.683333333333333</v>
      </c>
    </row>
    <row r="126" customFormat="false" ht="12.8" hidden="false" customHeight="false" outlineLevel="0" collapsed="false">
      <c r="A126" s="3" t="n">
        <f aca="false">A125+dt</f>
        <v>2480</v>
      </c>
      <c r="B126" s="3" t="n">
        <f aca="false">A126/3600</f>
        <v>0.688888888888889</v>
      </c>
    </row>
    <row r="127" customFormat="false" ht="12.8" hidden="false" customHeight="false" outlineLevel="0" collapsed="false">
      <c r="A127" s="3" t="n">
        <f aca="false">A126+dt</f>
        <v>2500</v>
      </c>
      <c r="B127" s="3" t="n">
        <f aca="false">A127/3600</f>
        <v>0.694444444444444</v>
      </c>
    </row>
    <row r="128" customFormat="false" ht="12.8" hidden="false" customHeight="false" outlineLevel="0" collapsed="false">
      <c r="A128" s="3" t="n">
        <f aca="false">A127+dt</f>
        <v>2520</v>
      </c>
      <c r="B128" s="3" t="n">
        <f aca="false">A128/3600</f>
        <v>0.7</v>
      </c>
    </row>
    <row r="129" customFormat="false" ht="12.8" hidden="false" customHeight="false" outlineLevel="0" collapsed="false">
      <c r="A129" s="3" t="n">
        <f aca="false">A128+dt</f>
        <v>2540</v>
      </c>
      <c r="B129" s="3" t="n">
        <f aca="false">A129/3600</f>
        <v>0.705555555555556</v>
      </c>
    </row>
    <row r="130" customFormat="false" ht="12.8" hidden="false" customHeight="false" outlineLevel="0" collapsed="false">
      <c r="A130" s="3" t="n">
        <f aca="false">A129+dt</f>
        <v>2560</v>
      </c>
      <c r="B130" s="3" t="n">
        <f aca="false">A130/3600</f>
        <v>0.711111111111111</v>
      </c>
    </row>
    <row r="131" customFormat="false" ht="12.8" hidden="false" customHeight="false" outlineLevel="0" collapsed="false">
      <c r="A131" s="3" t="n">
        <f aca="false">A130+dt</f>
        <v>2580</v>
      </c>
      <c r="B131" s="3" t="n">
        <f aca="false">A131/3600</f>
        <v>0.716666666666667</v>
      </c>
    </row>
    <row r="132" customFormat="false" ht="12.8" hidden="false" customHeight="false" outlineLevel="0" collapsed="false">
      <c r="A132" s="3" t="n">
        <f aca="false">A131+dt</f>
        <v>2600</v>
      </c>
      <c r="B132" s="3" t="n">
        <f aca="false">A132/3600</f>
        <v>0.722222222222222</v>
      </c>
    </row>
    <row r="133" customFormat="false" ht="12.8" hidden="false" customHeight="false" outlineLevel="0" collapsed="false">
      <c r="A133" s="3" t="n">
        <f aca="false">A132+dt</f>
        <v>2620</v>
      </c>
      <c r="B133" s="3" t="n">
        <f aca="false">A133/3600</f>
        <v>0.727777777777778</v>
      </c>
    </row>
    <row r="134" customFormat="false" ht="12.8" hidden="false" customHeight="false" outlineLevel="0" collapsed="false">
      <c r="A134" s="3" t="n">
        <f aca="false">A133+dt</f>
        <v>2640</v>
      </c>
      <c r="B134" s="3" t="n">
        <f aca="false">A134/3600</f>
        <v>0.733333333333333</v>
      </c>
    </row>
    <row r="135" customFormat="false" ht="12.8" hidden="false" customHeight="false" outlineLevel="0" collapsed="false">
      <c r="A135" s="3" t="n">
        <f aca="false">A134+dt</f>
        <v>2660</v>
      </c>
      <c r="B135" s="3" t="n">
        <f aca="false">A135/3600</f>
        <v>0.738888888888889</v>
      </c>
    </row>
    <row r="136" customFormat="false" ht="12.8" hidden="false" customHeight="false" outlineLevel="0" collapsed="false">
      <c r="A136" s="3" t="n">
        <f aca="false">A135+dt</f>
        <v>2680</v>
      </c>
      <c r="B136" s="3" t="n">
        <f aca="false">A136/3600</f>
        <v>0.744444444444444</v>
      </c>
    </row>
    <row r="137" customFormat="false" ht="12.8" hidden="false" customHeight="false" outlineLevel="0" collapsed="false">
      <c r="A137" s="3" t="n">
        <f aca="false">A136+dt</f>
        <v>2700</v>
      </c>
      <c r="B137" s="3" t="n">
        <f aca="false">A137/3600</f>
        <v>0.75</v>
      </c>
    </row>
    <row r="138" customFormat="false" ht="12.8" hidden="false" customHeight="false" outlineLevel="0" collapsed="false">
      <c r="A138" s="3" t="n">
        <f aca="false">A137+dt</f>
        <v>2720</v>
      </c>
      <c r="B138" s="3" t="n">
        <f aca="false">A138/3600</f>
        <v>0.755555555555556</v>
      </c>
    </row>
    <row r="139" customFormat="false" ht="12.8" hidden="false" customHeight="false" outlineLevel="0" collapsed="false">
      <c r="A139" s="3" t="n">
        <f aca="false">A138+dt</f>
        <v>2740</v>
      </c>
      <c r="B139" s="3" t="n">
        <f aca="false">A139/3600</f>
        <v>0.761111111111111</v>
      </c>
    </row>
    <row r="140" customFormat="false" ht="12.8" hidden="false" customHeight="false" outlineLevel="0" collapsed="false">
      <c r="A140" s="3" t="n">
        <f aca="false">A139+dt</f>
        <v>2760</v>
      </c>
      <c r="B140" s="3" t="n">
        <f aca="false">A140/3600</f>
        <v>0.766666666666667</v>
      </c>
    </row>
    <row r="141" customFormat="false" ht="12.8" hidden="false" customHeight="false" outlineLevel="0" collapsed="false">
      <c r="A141" s="3" t="n">
        <f aca="false">A140+dt</f>
        <v>2780</v>
      </c>
      <c r="B141" s="3" t="n">
        <f aca="false">A141/3600</f>
        <v>0.772222222222222</v>
      </c>
    </row>
    <row r="142" customFormat="false" ht="12.8" hidden="false" customHeight="false" outlineLevel="0" collapsed="false">
      <c r="A142" s="3" t="n">
        <f aca="false">A141+dt</f>
        <v>2800</v>
      </c>
      <c r="B142" s="3" t="n">
        <f aca="false">A142/3600</f>
        <v>0.777777777777778</v>
      </c>
    </row>
    <row r="143" customFormat="false" ht="12.8" hidden="false" customHeight="false" outlineLevel="0" collapsed="false">
      <c r="A143" s="3" t="n">
        <f aca="false">A142+dt</f>
        <v>2820</v>
      </c>
      <c r="B143" s="3" t="n">
        <f aca="false">A143/3600</f>
        <v>0.783333333333333</v>
      </c>
    </row>
    <row r="144" customFormat="false" ht="12.8" hidden="false" customHeight="false" outlineLevel="0" collapsed="false">
      <c r="A144" s="3" t="n">
        <f aca="false">A143+dt</f>
        <v>2840</v>
      </c>
      <c r="B144" s="3" t="n">
        <f aca="false">A144/3600</f>
        <v>0.788888888888889</v>
      </c>
    </row>
    <row r="145" customFormat="false" ht="12.8" hidden="false" customHeight="false" outlineLevel="0" collapsed="false">
      <c r="A145" s="3" t="n">
        <f aca="false">A144+dt</f>
        <v>2860</v>
      </c>
      <c r="B145" s="3" t="n">
        <f aca="false">A145/3600</f>
        <v>0.794444444444444</v>
      </c>
    </row>
    <row r="146" customFormat="false" ht="12.8" hidden="false" customHeight="false" outlineLevel="0" collapsed="false">
      <c r="A146" s="3" t="n">
        <f aca="false">A145+dt</f>
        <v>2880</v>
      </c>
      <c r="B146" s="3" t="n">
        <f aca="false">A146/3600</f>
        <v>0.8</v>
      </c>
    </row>
    <row r="147" customFormat="false" ht="12.8" hidden="false" customHeight="false" outlineLevel="0" collapsed="false">
      <c r="A147" s="3" t="n">
        <f aca="false">A146+dt</f>
        <v>2900</v>
      </c>
      <c r="B147" s="3" t="n">
        <f aca="false">A147/3600</f>
        <v>0.805555555555556</v>
      </c>
    </row>
    <row r="148" customFormat="false" ht="12.8" hidden="false" customHeight="false" outlineLevel="0" collapsed="false">
      <c r="A148" s="3" t="n">
        <f aca="false">A147+dt</f>
        <v>2920</v>
      </c>
      <c r="B148" s="3" t="n">
        <f aca="false">A148/3600</f>
        <v>0.811111111111111</v>
      </c>
    </row>
    <row r="149" customFormat="false" ht="12.8" hidden="false" customHeight="false" outlineLevel="0" collapsed="false">
      <c r="A149" s="3" t="n">
        <f aca="false">A148+dt</f>
        <v>2940</v>
      </c>
      <c r="B149" s="3" t="n">
        <f aca="false">A149/3600</f>
        <v>0.816666666666667</v>
      </c>
    </row>
    <row r="150" customFormat="false" ht="12.8" hidden="false" customHeight="false" outlineLevel="0" collapsed="false">
      <c r="A150" s="3" t="n">
        <f aca="false">A149+dt</f>
        <v>2960</v>
      </c>
      <c r="B150" s="3" t="n">
        <f aca="false">A150/3600</f>
        <v>0.822222222222222</v>
      </c>
    </row>
    <row r="151" customFormat="false" ht="12.8" hidden="false" customHeight="false" outlineLevel="0" collapsed="false">
      <c r="A151" s="3" t="n">
        <f aca="false">A150+dt</f>
        <v>2980</v>
      </c>
      <c r="B151" s="3" t="n">
        <f aca="false">A151/3600</f>
        <v>0.827777777777778</v>
      </c>
    </row>
    <row r="152" customFormat="false" ht="12.8" hidden="false" customHeight="false" outlineLevel="0" collapsed="false">
      <c r="A152" s="3" t="n">
        <f aca="false">A151+dt</f>
        <v>3000</v>
      </c>
      <c r="B152" s="3" t="n">
        <f aca="false">A152/3600</f>
        <v>0.833333333333333</v>
      </c>
    </row>
    <row r="153" customFormat="false" ht="12.8" hidden="false" customHeight="false" outlineLevel="0" collapsed="false">
      <c r="A153" s="3" t="n">
        <f aca="false">A152+dt</f>
        <v>3020</v>
      </c>
      <c r="B153" s="3" t="n">
        <f aca="false">A153/3600</f>
        <v>0.838888888888889</v>
      </c>
    </row>
    <row r="154" customFormat="false" ht="12.8" hidden="false" customHeight="false" outlineLevel="0" collapsed="false">
      <c r="A154" s="3" t="n">
        <f aca="false">A153+dt</f>
        <v>3040</v>
      </c>
      <c r="B154" s="3" t="n">
        <f aca="false">A154/3600</f>
        <v>0.844444444444444</v>
      </c>
    </row>
    <row r="155" customFormat="false" ht="12.8" hidden="false" customHeight="false" outlineLevel="0" collapsed="false">
      <c r="A155" s="3" t="n">
        <f aca="false">A154+dt</f>
        <v>3060</v>
      </c>
      <c r="B155" s="3" t="n">
        <f aca="false">A155/3600</f>
        <v>0.85</v>
      </c>
    </row>
    <row r="156" customFormat="false" ht="12.8" hidden="false" customHeight="false" outlineLevel="0" collapsed="false">
      <c r="A156" s="3" t="n">
        <f aca="false">A155+dt</f>
        <v>3080</v>
      </c>
      <c r="B156" s="3" t="n">
        <f aca="false">A156/3600</f>
        <v>0.855555555555556</v>
      </c>
    </row>
    <row r="157" customFormat="false" ht="12.8" hidden="false" customHeight="false" outlineLevel="0" collapsed="false">
      <c r="A157" s="3" t="n">
        <f aca="false">A156+dt</f>
        <v>3100</v>
      </c>
      <c r="B157" s="3" t="n">
        <f aca="false">A157/3600</f>
        <v>0.861111111111111</v>
      </c>
    </row>
    <row r="158" customFormat="false" ht="12.8" hidden="false" customHeight="false" outlineLevel="0" collapsed="false">
      <c r="A158" s="3" t="n">
        <f aca="false">A157+dt</f>
        <v>3120</v>
      </c>
      <c r="B158" s="3" t="n">
        <f aca="false">A158/3600</f>
        <v>0.866666666666667</v>
      </c>
    </row>
    <row r="159" customFormat="false" ht="12.8" hidden="false" customHeight="false" outlineLevel="0" collapsed="false">
      <c r="A159" s="3" t="n">
        <f aca="false">A158+dt</f>
        <v>3140</v>
      </c>
      <c r="B159" s="3" t="n">
        <f aca="false">A159/3600</f>
        <v>0.872222222222222</v>
      </c>
    </row>
    <row r="160" customFormat="false" ht="12.8" hidden="false" customHeight="false" outlineLevel="0" collapsed="false">
      <c r="A160" s="3" t="n">
        <f aca="false">A159+dt</f>
        <v>3160</v>
      </c>
      <c r="B160" s="3" t="n">
        <f aca="false">A160/3600</f>
        <v>0.877777777777778</v>
      </c>
    </row>
    <row r="161" customFormat="false" ht="12.8" hidden="false" customHeight="false" outlineLevel="0" collapsed="false">
      <c r="A161" s="3" t="n">
        <f aca="false">A160+dt</f>
        <v>3180</v>
      </c>
      <c r="B161" s="3" t="n">
        <f aca="false">A161/3600</f>
        <v>0.883333333333333</v>
      </c>
    </row>
    <row r="162" customFormat="false" ht="12.8" hidden="false" customHeight="false" outlineLevel="0" collapsed="false">
      <c r="A162" s="3" t="n">
        <f aca="false">A161+dt</f>
        <v>3200</v>
      </c>
      <c r="B162" s="3" t="n">
        <f aca="false">A162/3600</f>
        <v>0.888888888888889</v>
      </c>
    </row>
    <row r="163" customFormat="false" ht="12.8" hidden="false" customHeight="false" outlineLevel="0" collapsed="false">
      <c r="A163" s="3" t="n">
        <f aca="false">A162+dt</f>
        <v>3220</v>
      </c>
      <c r="B163" s="3" t="n">
        <f aca="false">A163/3600</f>
        <v>0.894444444444444</v>
      </c>
    </row>
    <row r="164" customFormat="false" ht="12.8" hidden="false" customHeight="false" outlineLevel="0" collapsed="false">
      <c r="A164" s="3" t="n">
        <f aca="false">A163+dt</f>
        <v>3240</v>
      </c>
      <c r="B164" s="3" t="n">
        <f aca="false">A164/3600</f>
        <v>0.9</v>
      </c>
    </row>
    <row r="165" customFormat="false" ht="12.8" hidden="false" customHeight="false" outlineLevel="0" collapsed="false">
      <c r="A165" s="3" t="n">
        <f aca="false">A164+dt</f>
        <v>3260</v>
      </c>
      <c r="B165" s="3" t="n">
        <f aca="false">A165/3600</f>
        <v>0.905555555555556</v>
      </c>
    </row>
    <row r="166" customFormat="false" ht="12.8" hidden="false" customHeight="false" outlineLevel="0" collapsed="false">
      <c r="A166" s="3" t="n">
        <f aca="false">A165+dt</f>
        <v>3280</v>
      </c>
      <c r="B166" s="3" t="n">
        <f aca="false">A166/3600</f>
        <v>0.911111111111111</v>
      </c>
    </row>
    <row r="167" customFormat="false" ht="12.8" hidden="false" customHeight="false" outlineLevel="0" collapsed="false">
      <c r="A167" s="3" t="n">
        <f aca="false">A166+dt</f>
        <v>3300</v>
      </c>
      <c r="B167" s="3" t="n">
        <f aca="false">A167/3600</f>
        <v>0.916666666666667</v>
      </c>
    </row>
    <row r="168" customFormat="false" ht="12.8" hidden="false" customHeight="false" outlineLevel="0" collapsed="false">
      <c r="A168" s="3" t="n">
        <f aca="false">A167+dt</f>
        <v>3320</v>
      </c>
      <c r="B168" s="3" t="n">
        <f aca="false">A168/3600</f>
        <v>0.922222222222222</v>
      </c>
    </row>
    <row r="169" customFormat="false" ht="12.8" hidden="false" customHeight="false" outlineLevel="0" collapsed="false">
      <c r="A169" s="3" t="n">
        <f aca="false">A168+dt</f>
        <v>3340</v>
      </c>
      <c r="B169" s="3" t="n">
        <f aca="false">A169/3600</f>
        <v>0.927777777777778</v>
      </c>
    </row>
    <row r="170" customFormat="false" ht="12.8" hidden="false" customHeight="false" outlineLevel="0" collapsed="false">
      <c r="A170" s="3" t="n">
        <f aca="false">A169+dt</f>
        <v>3360</v>
      </c>
      <c r="B170" s="3" t="n">
        <f aca="false">A170/3600</f>
        <v>0.933333333333333</v>
      </c>
    </row>
    <row r="171" customFormat="false" ht="12.8" hidden="false" customHeight="false" outlineLevel="0" collapsed="false">
      <c r="A171" s="3" t="n">
        <f aca="false">A170+dt</f>
        <v>3380</v>
      </c>
      <c r="B171" s="3" t="n">
        <f aca="false">A171/3600</f>
        <v>0.938888888888889</v>
      </c>
    </row>
    <row r="172" customFormat="false" ht="12.8" hidden="false" customHeight="false" outlineLevel="0" collapsed="false">
      <c r="A172" s="3" t="n">
        <f aca="false">A171+dt</f>
        <v>3400</v>
      </c>
      <c r="B172" s="3" t="n">
        <f aca="false">A172/3600</f>
        <v>0.944444444444444</v>
      </c>
    </row>
    <row r="173" customFormat="false" ht="12.8" hidden="false" customHeight="false" outlineLevel="0" collapsed="false">
      <c r="A173" s="3" t="n">
        <f aca="false">A172+dt</f>
        <v>3420</v>
      </c>
      <c r="B173" s="3" t="n">
        <f aca="false">A173/3600</f>
        <v>0.95</v>
      </c>
    </row>
    <row r="174" customFormat="false" ht="12.8" hidden="false" customHeight="false" outlineLevel="0" collapsed="false">
      <c r="A174" s="3" t="n">
        <f aca="false">A173+dt</f>
        <v>3440</v>
      </c>
      <c r="B174" s="3" t="n">
        <f aca="false">A174/3600</f>
        <v>0.955555555555556</v>
      </c>
    </row>
    <row r="175" customFormat="false" ht="12.8" hidden="false" customHeight="false" outlineLevel="0" collapsed="false">
      <c r="A175" s="3" t="n">
        <f aca="false">A174+dt</f>
        <v>3460</v>
      </c>
      <c r="B175" s="3" t="n">
        <f aca="false">A175/3600</f>
        <v>0.961111111111111</v>
      </c>
    </row>
    <row r="176" customFormat="false" ht="12.8" hidden="false" customHeight="false" outlineLevel="0" collapsed="false">
      <c r="A176" s="3" t="n">
        <f aca="false">A175+dt</f>
        <v>3480</v>
      </c>
      <c r="B176" s="3" t="n">
        <f aca="false">A176/3600</f>
        <v>0.966666666666667</v>
      </c>
    </row>
    <row r="177" customFormat="false" ht="12.8" hidden="false" customHeight="false" outlineLevel="0" collapsed="false">
      <c r="A177" s="3" t="n">
        <f aca="false">A176+dt</f>
        <v>3500</v>
      </c>
      <c r="B177" s="3" t="n">
        <f aca="false">A177/3600</f>
        <v>0.972222222222222</v>
      </c>
    </row>
    <row r="178" customFormat="false" ht="12.8" hidden="false" customHeight="false" outlineLevel="0" collapsed="false">
      <c r="A178" s="3" t="n">
        <f aca="false">A177+dt</f>
        <v>3520</v>
      </c>
      <c r="B178" s="3" t="n">
        <f aca="false">A178/3600</f>
        <v>0.977777777777778</v>
      </c>
    </row>
    <row r="179" customFormat="false" ht="12.8" hidden="false" customHeight="false" outlineLevel="0" collapsed="false">
      <c r="A179" s="3" t="n">
        <f aca="false">A178+dt</f>
        <v>3540</v>
      </c>
      <c r="B179" s="3" t="n">
        <f aca="false">A179/3600</f>
        <v>0.983333333333333</v>
      </c>
    </row>
    <row r="180" customFormat="false" ht="12.8" hidden="false" customHeight="false" outlineLevel="0" collapsed="false">
      <c r="A180" s="3" t="n">
        <f aca="false">A179+dt</f>
        <v>3560</v>
      </c>
      <c r="B180" s="3" t="n">
        <f aca="false">A180/3600</f>
        <v>0.988888888888889</v>
      </c>
    </row>
    <row r="181" customFormat="false" ht="12.8" hidden="false" customHeight="false" outlineLevel="0" collapsed="false">
      <c r="A181" s="3" t="n">
        <f aca="false">A180+dt</f>
        <v>3580</v>
      </c>
      <c r="B181" s="3" t="n">
        <f aca="false">A181/3600</f>
        <v>0.994444444444444</v>
      </c>
    </row>
    <row r="182" customFormat="false" ht="12.8" hidden="false" customHeight="false" outlineLevel="0" collapsed="false">
      <c r="A182" s="3" t="n">
        <f aca="false">A181+dt</f>
        <v>3600</v>
      </c>
      <c r="B182" s="3" t="n">
        <f aca="false">A182/3600</f>
        <v>1</v>
      </c>
    </row>
    <row r="183" customFormat="false" ht="12.8" hidden="false" customHeight="false" outlineLevel="0" collapsed="false">
      <c r="A183" s="3" t="n">
        <f aca="false">A182+dt</f>
        <v>3620</v>
      </c>
      <c r="B183" s="3" t="n">
        <f aca="false">A183/3600</f>
        <v>1.00555555555556</v>
      </c>
    </row>
    <row r="184" customFormat="false" ht="12.8" hidden="false" customHeight="false" outlineLevel="0" collapsed="false">
      <c r="A184" s="3" t="n">
        <f aca="false">A183+dt</f>
        <v>3640</v>
      </c>
      <c r="B184" s="3" t="n">
        <f aca="false">A184/3600</f>
        <v>1.01111111111111</v>
      </c>
    </row>
    <row r="185" customFormat="false" ht="12.8" hidden="false" customHeight="false" outlineLevel="0" collapsed="false">
      <c r="A185" s="3" t="n">
        <f aca="false">A184+dt</f>
        <v>3660</v>
      </c>
      <c r="B185" s="3" t="n">
        <f aca="false">A185/3600</f>
        <v>1.01666666666667</v>
      </c>
    </row>
    <row r="186" customFormat="false" ht="12.8" hidden="false" customHeight="false" outlineLevel="0" collapsed="false">
      <c r="A186" s="3" t="n">
        <f aca="false">A185+dt</f>
        <v>3680</v>
      </c>
      <c r="B186" s="3" t="n">
        <f aca="false">A186/3600</f>
        <v>1.02222222222222</v>
      </c>
    </row>
    <row r="187" customFormat="false" ht="12.8" hidden="false" customHeight="false" outlineLevel="0" collapsed="false">
      <c r="A187" s="3" t="n">
        <f aca="false">A186+dt</f>
        <v>3700</v>
      </c>
      <c r="B187" s="3" t="n">
        <f aca="false">A187/3600</f>
        <v>1.02777777777778</v>
      </c>
    </row>
    <row r="188" customFormat="false" ht="12.8" hidden="false" customHeight="false" outlineLevel="0" collapsed="false">
      <c r="A188" s="3" t="n">
        <f aca="false">A187+dt</f>
        <v>3720</v>
      </c>
      <c r="B188" s="3" t="n">
        <f aca="false">A188/3600</f>
        <v>1.03333333333333</v>
      </c>
    </row>
    <row r="189" customFormat="false" ht="12.8" hidden="false" customHeight="false" outlineLevel="0" collapsed="false">
      <c r="A189" s="3" t="n">
        <f aca="false">A188+dt</f>
        <v>3740</v>
      </c>
      <c r="B189" s="3" t="n">
        <f aca="false">A189/3600</f>
        <v>1.03888888888889</v>
      </c>
    </row>
    <row r="190" customFormat="false" ht="12.8" hidden="false" customHeight="false" outlineLevel="0" collapsed="false">
      <c r="A190" s="3" t="n">
        <f aca="false">A189+dt</f>
        <v>3760</v>
      </c>
      <c r="B190" s="3" t="n">
        <f aca="false">A190/3600</f>
        <v>1.04444444444444</v>
      </c>
    </row>
    <row r="191" customFormat="false" ht="12.8" hidden="false" customHeight="false" outlineLevel="0" collapsed="false">
      <c r="A191" s="3" t="n">
        <f aca="false">A190+dt</f>
        <v>3780</v>
      </c>
      <c r="B191" s="3" t="n">
        <f aca="false">A191/3600</f>
        <v>1.05</v>
      </c>
    </row>
    <row r="192" customFormat="false" ht="12.8" hidden="false" customHeight="false" outlineLevel="0" collapsed="false">
      <c r="A192" s="3" t="n">
        <f aca="false">A191+dt</f>
        <v>3800</v>
      </c>
      <c r="B192" s="3" t="n">
        <f aca="false">A192/3600</f>
        <v>1.05555555555556</v>
      </c>
    </row>
    <row r="193" customFormat="false" ht="12.8" hidden="false" customHeight="false" outlineLevel="0" collapsed="false">
      <c r="A193" s="3" t="n">
        <f aca="false">A192+dt</f>
        <v>3820</v>
      </c>
      <c r="B193" s="3" t="n">
        <f aca="false">A193/3600</f>
        <v>1.06111111111111</v>
      </c>
    </row>
    <row r="194" customFormat="false" ht="12.8" hidden="false" customHeight="false" outlineLevel="0" collapsed="false">
      <c r="A194" s="3" t="n">
        <f aca="false">A193+dt</f>
        <v>3840</v>
      </c>
      <c r="B194" s="3" t="n">
        <f aca="false">A194/3600</f>
        <v>1.06666666666667</v>
      </c>
    </row>
    <row r="195" customFormat="false" ht="12.8" hidden="false" customHeight="false" outlineLevel="0" collapsed="false">
      <c r="A195" s="3" t="n">
        <f aca="false">A194+dt</f>
        <v>3860</v>
      </c>
      <c r="B195" s="3" t="n">
        <f aca="false">A195/3600</f>
        <v>1.07222222222222</v>
      </c>
    </row>
    <row r="196" customFormat="false" ht="12.8" hidden="false" customHeight="false" outlineLevel="0" collapsed="false">
      <c r="A196" s="3" t="n">
        <f aca="false">A195+dt</f>
        <v>3880</v>
      </c>
      <c r="B196" s="3" t="n">
        <f aca="false">A196/3600</f>
        <v>1.07777777777778</v>
      </c>
    </row>
    <row r="197" customFormat="false" ht="12.8" hidden="false" customHeight="false" outlineLevel="0" collapsed="false">
      <c r="A197" s="3" t="n">
        <f aca="false">A196+dt</f>
        <v>3900</v>
      </c>
      <c r="B197" s="3" t="n">
        <f aca="false">A197/3600</f>
        <v>1.08333333333333</v>
      </c>
    </row>
    <row r="198" customFormat="false" ht="12.8" hidden="false" customHeight="false" outlineLevel="0" collapsed="false">
      <c r="A198" s="3" t="n">
        <f aca="false">A197+dt</f>
        <v>3920</v>
      </c>
      <c r="B198" s="3" t="n">
        <f aca="false">A198/3600</f>
        <v>1.08888888888889</v>
      </c>
    </row>
    <row r="199" customFormat="false" ht="12.8" hidden="false" customHeight="false" outlineLevel="0" collapsed="false">
      <c r="A199" s="3" t="n">
        <f aca="false">A198+dt</f>
        <v>3940</v>
      </c>
      <c r="B199" s="3" t="n">
        <f aca="false">A199/3600</f>
        <v>1.09444444444444</v>
      </c>
    </row>
    <row r="200" customFormat="false" ht="12.8" hidden="false" customHeight="false" outlineLevel="0" collapsed="false">
      <c r="A200" s="3" t="n">
        <f aca="false">A199+dt</f>
        <v>3960</v>
      </c>
      <c r="B200" s="3" t="n">
        <f aca="false">A200/3600</f>
        <v>1.1</v>
      </c>
    </row>
    <row r="201" customFormat="false" ht="12.8" hidden="false" customHeight="false" outlineLevel="0" collapsed="false">
      <c r="A201" s="3" t="n">
        <f aca="false">A200+dt</f>
        <v>3980</v>
      </c>
      <c r="B201" s="3" t="n">
        <f aca="false">A201/3600</f>
        <v>1.10555555555556</v>
      </c>
    </row>
    <row r="202" customFormat="false" ht="12.8" hidden="false" customHeight="false" outlineLevel="0" collapsed="false">
      <c r="A202" s="3" t="n">
        <f aca="false">A201+dt</f>
        <v>4000</v>
      </c>
      <c r="B202" s="3" t="n">
        <f aca="false">A202/3600</f>
        <v>1.11111111111111</v>
      </c>
    </row>
    <row r="203" customFormat="false" ht="12.8" hidden="false" customHeight="false" outlineLevel="0" collapsed="false">
      <c r="A203" s="3" t="n">
        <f aca="false">A202+dt</f>
        <v>4020</v>
      </c>
      <c r="B203" s="3" t="n">
        <f aca="false">A203/3600</f>
        <v>1.11666666666667</v>
      </c>
    </row>
    <row r="204" customFormat="false" ht="12.8" hidden="false" customHeight="false" outlineLevel="0" collapsed="false">
      <c r="A204" s="3" t="n">
        <f aca="false">A203+dt</f>
        <v>4040</v>
      </c>
      <c r="B204" s="3" t="n">
        <f aca="false">A204/3600</f>
        <v>1.12222222222222</v>
      </c>
    </row>
    <row r="205" customFormat="false" ht="12.8" hidden="false" customHeight="false" outlineLevel="0" collapsed="false">
      <c r="A205" s="3" t="n">
        <f aca="false">A204+dt</f>
        <v>4060</v>
      </c>
      <c r="B205" s="3" t="n">
        <f aca="false">A205/3600</f>
        <v>1.12777777777778</v>
      </c>
    </row>
    <row r="206" customFormat="false" ht="12.8" hidden="false" customHeight="false" outlineLevel="0" collapsed="false">
      <c r="A206" s="3" t="n">
        <f aca="false">A205+dt</f>
        <v>4080</v>
      </c>
      <c r="B206" s="3" t="n">
        <f aca="false">A206/3600</f>
        <v>1.13333333333333</v>
      </c>
    </row>
    <row r="207" customFormat="false" ht="12.8" hidden="false" customHeight="false" outlineLevel="0" collapsed="false">
      <c r="A207" s="3" t="n">
        <f aca="false">A206+dt</f>
        <v>4100</v>
      </c>
      <c r="B207" s="3" t="n">
        <f aca="false">A207/3600</f>
        <v>1.13888888888889</v>
      </c>
    </row>
    <row r="208" customFormat="false" ht="12.8" hidden="false" customHeight="false" outlineLevel="0" collapsed="false">
      <c r="A208" s="3" t="n">
        <f aca="false">A207+dt</f>
        <v>4120</v>
      </c>
      <c r="B208" s="3" t="n">
        <f aca="false">A208/3600</f>
        <v>1.14444444444444</v>
      </c>
    </row>
    <row r="209" customFormat="false" ht="12.8" hidden="false" customHeight="false" outlineLevel="0" collapsed="false">
      <c r="A209" s="3" t="n">
        <f aca="false">A208+dt</f>
        <v>4140</v>
      </c>
      <c r="B209" s="3" t="n">
        <f aca="false">A209/3600</f>
        <v>1.15</v>
      </c>
    </row>
    <row r="210" customFormat="false" ht="12.8" hidden="false" customHeight="false" outlineLevel="0" collapsed="false">
      <c r="A210" s="3" t="n">
        <f aca="false">A209+dt</f>
        <v>4160</v>
      </c>
      <c r="B210" s="3" t="n">
        <f aca="false">A210/3600</f>
        <v>1.15555555555556</v>
      </c>
    </row>
    <row r="211" customFormat="false" ht="12.8" hidden="false" customHeight="false" outlineLevel="0" collapsed="false">
      <c r="A211" s="3" t="n">
        <f aca="false">A210+dt</f>
        <v>4180</v>
      </c>
      <c r="B211" s="3" t="n">
        <f aca="false">A211/3600</f>
        <v>1.16111111111111</v>
      </c>
    </row>
    <row r="212" customFormat="false" ht="12.8" hidden="false" customHeight="false" outlineLevel="0" collapsed="false">
      <c r="A212" s="3" t="n">
        <f aca="false">A211+dt</f>
        <v>4200</v>
      </c>
      <c r="B212" s="3" t="n">
        <f aca="false">A212/3600</f>
        <v>1.16666666666667</v>
      </c>
    </row>
    <row r="213" customFormat="false" ht="12.8" hidden="false" customHeight="false" outlineLevel="0" collapsed="false">
      <c r="A213" s="3" t="n">
        <f aca="false">A212+dt</f>
        <v>4220</v>
      </c>
      <c r="B213" s="3" t="n">
        <f aca="false">A213/3600</f>
        <v>1.17222222222222</v>
      </c>
    </row>
    <row r="214" customFormat="false" ht="12.8" hidden="false" customHeight="false" outlineLevel="0" collapsed="false">
      <c r="A214" s="3" t="n">
        <f aca="false">A213+dt</f>
        <v>4240</v>
      </c>
      <c r="B214" s="3" t="n">
        <f aca="false">A214/3600</f>
        <v>1.17777777777778</v>
      </c>
    </row>
    <row r="215" customFormat="false" ht="12.8" hidden="false" customHeight="false" outlineLevel="0" collapsed="false">
      <c r="A215" s="3" t="n">
        <f aca="false">A214+dt</f>
        <v>4260</v>
      </c>
      <c r="B215" s="3" t="n">
        <f aca="false">A215/3600</f>
        <v>1.18333333333333</v>
      </c>
    </row>
    <row r="216" customFormat="false" ht="12.8" hidden="false" customHeight="false" outlineLevel="0" collapsed="false">
      <c r="A216" s="3" t="n">
        <f aca="false">A215+dt</f>
        <v>4280</v>
      </c>
      <c r="B216" s="3" t="n">
        <f aca="false">A216/3600</f>
        <v>1.18888888888889</v>
      </c>
    </row>
    <row r="217" customFormat="false" ht="12.8" hidden="false" customHeight="false" outlineLevel="0" collapsed="false">
      <c r="A217" s="3" t="n">
        <f aca="false">A216+dt</f>
        <v>4300</v>
      </c>
      <c r="B217" s="3" t="n">
        <f aca="false">A217/3600</f>
        <v>1.19444444444444</v>
      </c>
    </row>
    <row r="218" customFormat="false" ht="12.8" hidden="false" customHeight="false" outlineLevel="0" collapsed="false">
      <c r="A218" s="3" t="n">
        <f aca="false">A217+dt</f>
        <v>4320</v>
      </c>
      <c r="B218" s="3" t="n">
        <f aca="false">A218/3600</f>
        <v>1.2</v>
      </c>
    </row>
    <row r="219" customFormat="false" ht="12.8" hidden="false" customHeight="false" outlineLevel="0" collapsed="false">
      <c r="A219" s="3" t="n">
        <f aca="false">A218+dt</f>
        <v>4340</v>
      </c>
      <c r="B219" s="3" t="n">
        <f aca="false">A219/3600</f>
        <v>1.20555555555556</v>
      </c>
    </row>
    <row r="220" customFormat="false" ht="12.8" hidden="false" customHeight="false" outlineLevel="0" collapsed="false">
      <c r="A220" s="3" t="n">
        <f aca="false">A219+dt</f>
        <v>4360</v>
      </c>
      <c r="B220" s="3" t="n">
        <f aca="false">A220/3600</f>
        <v>1.21111111111111</v>
      </c>
    </row>
    <row r="221" customFormat="false" ht="12.8" hidden="false" customHeight="false" outlineLevel="0" collapsed="false">
      <c r="A221" s="3" t="n">
        <f aca="false">A220+dt</f>
        <v>4380</v>
      </c>
      <c r="B221" s="3" t="n">
        <f aca="false">A221/3600</f>
        <v>1.21666666666667</v>
      </c>
    </row>
    <row r="222" customFormat="false" ht="12.8" hidden="false" customHeight="false" outlineLevel="0" collapsed="false">
      <c r="A222" s="3" t="n">
        <f aca="false">A221+dt</f>
        <v>4400</v>
      </c>
      <c r="B222" s="3" t="n">
        <f aca="false">A222/3600</f>
        <v>1.22222222222222</v>
      </c>
    </row>
    <row r="223" customFormat="false" ht="12.8" hidden="false" customHeight="false" outlineLevel="0" collapsed="false">
      <c r="A223" s="3" t="n">
        <f aca="false">A222+dt</f>
        <v>4420</v>
      </c>
      <c r="B223" s="3" t="n">
        <f aca="false">A223/3600</f>
        <v>1.22777777777778</v>
      </c>
    </row>
    <row r="224" customFormat="false" ht="12.8" hidden="false" customHeight="false" outlineLevel="0" collapsed="false">
      <c r="A224" s="3" t="n">
        <f aca="false">A223+dt</f>
        <v>4440</v>
      </c>
      <c r="B224" s="3" t="n">
        <f aca="false">A224/3600</f>
        <v>1.23333333333333</v>
      </c>
    </row>
    <row r="225" customFormat="false" ht="12.8" hidden="false" customHeight="false" outlineLevel="0" collapsed="false">
      <c r="A225" s="3" t="n">
        <f aca="false">A224+dt</f>
        <v>4460</v>
      </c>
      <c r="B225" s="3" t="n">
        <f aca="false">A225/3600</f>
        <v>1.23888888888889</v>
      </c>
    </row>
    <row r="226" customFormat="false" ht="12.8" hidden="false" customHeight="false" outlineLevel="0" collapsed="false">
      <c r="A226" s="3" t="n">
        <f aca="false">A225+dt</f>
        <v>4480</v>
      </c>
      <c r="B226" s="3" t="n">
        <f aca="false">A226/3600</f>
        <v>1.24444444444444</v>
      </c>
    </row>
    <row r="227" customFormat="false" ht="12.8" hidden="false" customHeight="false" outlineLevel="0" collapsed="false">
      <c r="A227" s="3" t="n">
        <f aca="false">A226+dt</f>
        <v>4500</v>
      </c>
      <c r="B227" s="3" t="n">
        <f aca="false">A227/3600</f>
        <v>1.25</v>
      </c>
    </row>
    <row r="228" customFormat="false" ht="12.8" hidden="false" customHeight="false" outlineLevel="0" collapsed="false">
      <c r="A228" s="3" t="n">
        <f aca="false">A227+dt</f>
        <v>4520</v>
      </c>
      <c r="B228" s="3" t="n">
        <f aca="false">A228/3600</f>
        <v>1.25555555555556</v>
      </c>
    </row>
    <row r="229" customFormat="false" ht="12.8" hidden="false" customHeight="false" outlineLevel="0" collapsed="false">
      <c r="A229" s="3" t="n">
        <f aca="false">A228+dt</f>
        <v>4540</v>
      </c>
      <c r="B229" s="3" t="n">
        <f aca="false">A229/3600</f>
        <v>1.26111111111111</v>
      </c>
    </row>
    <row r="230" customFormat="false" ht="12.8" hidden="false" customHeight="false" outlineLevel="0" collapsed="false">
      <c r="A230" s="3" t="n">
        <f aca="false">A229+dt</f>
        <v>4560</v>
      </c>
      <c r="B230" s="3" t="n">
        <f aca="false">A230/3600</f>
        <v>1.26666666666667</v>
      </c>
    </row>
    <row r="231" customFormat="false" ht="12.8" hidden="false" customHeight="false" outlineLevel="0" collapsed="false">
      <c r="A231" s="3" t="n">
        <f aca="false">A230+dt</f>
        <v>4580</v>
      </c>
      <c r="B231" s="3" t="n">
        <f aca="false">A231/3600</f>
        <v>1.27222222222222</v>
      </c>
    </row>
    <row r="232" customFormat="false" ht="12.8" hidden="false" customHeight="false" outlineLevel="0" collapsed="false">
      <c r="A232" s="3" t="n">
        <f aca="false">A231+dt</f>
        <v>4600</v>
      </c>
      <c r="B232" s="3" t="n">
        <f aca="false">A232/3600</f>
        <v>1.27777777777778</v>
      </c>
    </row>
    <row r="233" customFormat="false" ht="12.8" hidden="false" customHeight="false" outlineLevel="0" collapsed="false">
      <c r="A233" s="3" t="n">
        <f aca="false">A232+dt</f>
        <v>4620</v>
      </c>
      <c r="B233" s="3" t="n">
        <f aca="false">A233/3600</f>
        <v>1.28333333333333</v>
      </c>
    </row>
    <row r="234" customFormat="false" ht="12.8" hidden="false" customHeight="false" outlineLevel="0" collapsed="false">
      <c r="A234" s="3" t="n">
        <f aca="false">A233+dt</f>
        <v>4640</v>
      </c>
      <c r="B234" s="3" t="n">
        <f aca="false">A234/3600</f>
        <v>1.28888888888889</v>
      </c>
    </row>
    <row r="235" customFormat="false" ht="12.8" hidden="false" customHeight="false" outlineLevel="0" collapsed="false">
      <c r="A235" s="3" t="n">
        <f aca="false">A234+dt</f>
        <v>4660</v>
      </c>
      <c r="B235" s="3" t="n">
        <f aca="false">A235/3600</f>
        <v>1.29444444444444</v>
      </c>
    </row>
    <row r="236" customFormat="false" ht="12.8" hidden="false" customHeight="false" outlineLevel="0" collapsed="false">
      <c r="A236" s="3" t="n">
        <f aca="false">A235+dt</f>
        <v>4680</v>
      </c>
      <c r="B236" s="3" t="n">
        <f aca="false">A236/3600</f>
        <v>1.3</v>
      </c>
    </row>
    <row r="237" customFormat="false" ht="12.8" hidden="false" customHeight="false" outlineLevel="0" collapsed="false">
      <c r="A237" s="3" t="n">
        <f aca="false">A236+dt</f>
        <v>4700</v>
      </c>
      <c r="B237" s="3" t="n">
        <f aca="false">A237/3600</f>
        <v>1.30555555555556</v>
      </c>
    </row>
    <row r="238" customFormat="false" ht="12.8" hidden="false" customHeight="false" outlineLevel="0" collapsed="false">
      <c r="A238" s="3" t="n">
        <f aca="false">A237+dt</f>
        <v>4720</v>
      </c>
      <c r="B238" s="3" t="n">
        <f aca="false">A238/3600</f>
        <v>1.31111111111111</v>
      </c>
    </row>
    <row r="239" customFormat="false" ht="12.8" hidden="false" customHeight="false" outlineLevel="0" collapsed="false">
      <c r="A239" s="3" t="n">
        <f aca="false">A238+dt</f>
        <v>4740</v>
      </c>
      <c r="B239" s="3" t="n">
        <f aca="false">A239/3600</f>
        <v>1.31666666666667</v>
      </c>
    </row>
    <row r="240" customFormat="false" ht="12.8" hidden="false" customHeight="false" outlineLevel="0" collapsed="false">
      <c r="A240" s="3" t="n">
        <f aca="false">A239+dt</f>
        <v>4760</v>
      </c>
      <c r="B240" s="3" t="n">
        <f aca="false">A240/3600</f>
        <v>1.32222222222222</v>
      </c>
    </row>
    <row r="241" customFormat="false" ht="12.8" hidden="false" customHeight="false" outlineLevel="0" collapsed="false">
      <c r="A241" s="3" t="n">
        <f aca="false">A240+dt</f>
        <v>4780</v>
      </c>
      <c r="B241" s="3" t="n">
        <f aca="false">A241/3600</f>
        <v>1.32777777777778</v>
      </c>
    </row>
    <row r="242" customFormat="false" ht="12.8" hidden="false" customHeight="false" outlineLevel="0" collapsed="false">
      <c r="A242" s="3" t="n">
        <f aca="false">A241+dt</f>
        <v>4800</v>
      </c>
      <c r="B242" s="3" t="n">
        <f aca="false">A242/3600</f>
        <v>1.33333333333333</v>
      </c>
    </row>
    <row r="243" customFormat="false" ht="12.8" hidden="false" customHeight="false" outlineLevel="0" collapsed="false">
      <c r="A243" s="3" t="n">
        <f aca="false">A242+dt</f>
        <v>4820</v>
      </c>
      <c r="B243" s="3" t="n">
        <f aca="false">A243/3600</f>
        <v>1.33888888888889</v>
      </c>
    </row>
    <row r="244" customFormat="false" ht="12.8" hidden="false" customHeight="false" outlineLevel="0" collapsed="false">
      <c r="A244" s="3" t="n">
        <f aca="false">A243+dt</f>
        <v>4840</v>
      </c>
      <c r="B244" s="3" t="n">
        <f aca="false">A244/3600</f>
        <v>1.34444444444444</v>
      </c>
    </row>
    <row r="245" customFormat="false" ht="12.8" hidden="false" customHeight="false" outlineLevel="0" collapsed="false">
      <c r="A245" s="3" t="n">
        <f aca="false">A244+dt</f>
        <v>4860</v>
      </c>
      <c r="B245" s="3" t="n">
        <f aca="false">A245/3600</f>
        <v>1.35</v>
      </c>
    </row>
    <row r="246" customFormat="false" ht="12.8" hidden="false" customHeight="false" outlineLevel="0" collapsed="false">
      <c r="A246" s="3" t="n">
        <f aca="false">A245+dt</f>
        <v>4880</v>
      </c>
      <c r="B246" s="3" t="n">
        <f aca="false">A246/3600</f>
        <v>1.35555555555556</v>
      </c>
    </row>
    <row r="247" customFormat="false" ht="12.8" hidden="false" customHeight="false" outlineLevel="0" collapsed="false">
      <c r="A247" s="3" t="n">
        <f aca="false">A246+dt</f>
        <v>4900</v>
      </c>
      <c r="B247" s="3" t="n">
        <f aca="false">A247/3600</f>
        <v>1.36111111111111</v>
      </c>
    </row>
    <row r="248" customFormat="false" ht="12.8" hidden="false" customHeight="false" outlineLevel="0" collapsed="false">
      <c r="A248" s="3" t="n">
        <f aca="false">A247+dt</f>
        <v>4920</v>
      </c>
      <c r="B248" s="3" t="n">
        <f aca="false">A248/3600</f>
        <v>1.36666666666667</v>
      </c>
    </row>
    <row r="249" customFormat="false" ht="12.8" hidden="false" customHeight="false" outlineLevel="0" collapsed="false">
      <c r="A249" s="3" t="n">
        <f aca="false">A248+dt</f>
        <v>4940</v>
      </c>
      <c r="B249" s="3" t="n">
        <f aca="false">A249/3600</f>
        <v>1.37222222222222</v>
      </c>
    </row>
    <row r="250" customFormat="false" ht="12.8" hidden="false" customHeight="false" outlineLevel="0" collapsed="false">
      <c r="A250" s="3" t="n">
        <f aca="false">A249+dt</f>
        <v>4960</v>
      </c>
      <c r="B250" s="3" t="n">
        <f aca="false">A250/3600</f>
        <v>1.37777777777778</v>
      </c>
    </row>
    <row r="251" customFormat="false" ht="12.8" hidden="false" customHeight="false" outlineLevel="0" collapsed="false">
      <c r="A251" s="3" t="n">
        <f aca="false">A250+dt</f>
        <v>4980</v>
      </c>
      <c r="B251" s="3" t="n">
        <f aca="false">A251/3600</f>
        <v>1.38333333333333</v>
      </c>
    </row>
    <row r="252" customFormat="false" ht="12.8" hidden="false" customHeight="false" outlineLevel="0" collapsed="false">
      <c r="A252" s="3" t="n">
        <f aca="false">A251+dt</f>
        <v>5000</v>
      </c>
      <c r="B252" s="3" t="n">
        <f aca="false">A252/3600</f>
        <v>1.38888888888889</v>
      </c>
    </row>
    <row r="253" customFormat="false" ht="12.8" hidden="false" customHeight="false" outlineLevel="0" collapsed="false">
      <c r="A253" s="3" t="n">
        <f aca="false">A252+dt</f>
        <v>5020</v>
      </c>
      <c r="B253" s="3" t="n">
        <f aca="false">A253/3600</f>
        <v>1.39444444444444</v>
      </c>
    </row>
    <row r="254" customFormat="false" ht="12.8" hidden="false" customHeight="false" outlineLevel="0" collapsed="false">
      <c r="A254" s="3" t="n">
        <f aca="false">A253+dt</f>
        <v>5040</v>
      </c>
      <c r="B254" s="3" t="n">
        <f aca="false">A254/3600</f>
        <v>1.4</v>
      </c>
    </row>
    <row r="255" customFormat="false" ht="12.8" hidden="false" customHeight="false" outlineLevel="0" collapsed="false">
      <c r="A255" s="3" t="n">
        <f aca="false">A254+dt</f>
        <v>5060</v>
      </c>
      <c r="B255" s="3" t="n">
        <f aca="false">A255/3600</f>
        <v>1.40555555555556</v>
      </c>
    </row>
    <row r="256" customFormat="false" ht="12.8" hidden="false" customHeight="false" outlineLevel="0" collapsed="false">
      <c r="A256" s="3" t="n">
        <f aca="false">A255+dt</f>
        <v>5080</v>
      </c>
      <c r="B256" s="3" t="n">
        <f aca="false">A256/3600</f>
        <v>1.41111111111111</v>
      </c>
    </row>
    <row r="257" customFormat="false" ht="12.8" hidden="false" customHeight="false" outlineLevel="0" collapsed="false">
      <c r="A257" s="3" t="n">
        <f aca="false">A256+dt</f>
        <v>5100</v>
      </c>
      <c r="B257" s="3" t="n">
        <f aca="false">A257/3600</f>
        <v>1.41666666666667</v>
      </c>
    </row>
    <row r="258" customFormat="false" ht="12.8" hidden="false" customHeight="false" outlineLevel="0" collapsed="false">
      <c r="A258" s="3" t="n">
        <f aca="false">A257+dt</f>
        <v>5120</v>
      </c>
      <c r="B258" s="3" t="n">
        <f aca="false">A258/3600</f>
        <v>1.42222222222222</v>
      </c>
    </row>
    <row r="259" customFormat="false" ht="12.8" hidden="false" customHeight="false" outlineLevel="0" collapsed="false">
      <c r="A259" s="3" t="n">
        <f aca="false">A258+dt</f>
        <v>5140</v>
      </c>
      <c r="B259" s="3" t="n">
        <f aca="false">A259/3600</f>
        <v>1.42777777777778</v>
      </c>
    </row>
    <row r="260" customFormat="false" ht="12.8" hidden="false" customHeight="false" outlineLevel="0" collapsed="false">
      <c r="A260" s="3" t="n">
        <f aca="false">A259+dt</f>
        <v>5160</v>
      </c>
      <c r="B260" s="3" t="n">
        <f aca="false">A260/3600</f>
        <v>1.43333333333333</v>
      </c>
    </row>
    <row r="261" customFormat="false" ht="12.8" hidden="false" customHeight="false" outlineLevel="0" collapsed="false">
      <c r="A261" s="3" t="n">
        <f aca="false">A260+dt</f>
        <v>5180</v>
      </c>
      <c r="B261" s="3" t="n">
        <f aca="false">A261/3600</f>
        <v>1.43888888888889</v>
      </c>
    </row>
    <row r="262" customFormat="false" ht="12.8" hidden="false" customHeight="false" outlineLevel="0" collapsed="false">
      <c r="A262" s="3" t="n">
        <f aca="false">A261+dt</f>
        <v>5200</v>
      </c>
      <c r="B262" s="3" t="n">
        <f aca="false">A262/3600</f>
        <v>1.44444444444444</v>
      </c>
    </row>
    <row r="263" customFormat="false" ht="12.8" hidden="false" customHeight="false" outlineLevel="0" collapsed="false">
      <c r="A263" s="3" t="n">
        <f aca="false">A262+dt</f>
        <v>5220</v>
      </c>
      <c r="B263" s="3" t="n">
        <f aca="false">A263/3600</f>
        <v>1.45</v>
      </c>
    </row>
    <row r="264" customFormat="false" ht="12.8" hidden="false" customHeight="false" outlineLevel="0" collapsed="false">
      <c r="A264" s="3" t="n">
        <f aca="false">A263+dt</f>
        <v>5240</v>
      </c>
      <c r="B264" s="3" t="n">
        <f aca="false">A264/3600</f>
        <v>1.45555555555556</v>
      </c>
    </row>
    <row r="265" customFormat="false" ht="12.8" hidden="false" customHeight="false" outlineLevel="0" collapsed="false">
      <c r="A265" s="3" t="n">
        <f aca="false">A264+dt</f>
        <v>5260</v>
      </c>
      <c r="B265" s="3" t="n">
        <f aca="false">A265/3600</f>
        <v>1.46111111111111</v>
      </c>
    </row>
    <row r="266" customFormat="false" ht="12.8" hidden="false" customHeight="false" outlineLevel="0" collapsed="false">
      <c r="A266" s="3" t="n">
        <f aca="false">A265+dt</f>
        <v>5280</v>
      </c>
      <c r="B266" s="3" t="n">
        <f aca="false">A266/3600</f>
        <v>1.46666666666667</v>
      </c>
    </row>
    <row r="267" customFormat="false" ht="12.8" hidden="false" customHeight="false" outlineLevel="0" collapsed="false">
      <c r="A267" s="3" t="n">
        <f aca="false">A266+dt</f>
        <v>5300</v>
      </c>
      <c r="B267" s="3" t="n">
        <f aca="false">A267/3600</f>
        <v>1.47222222222222</v>
      </c>
    </row>
    <row r="268" customFormat="false" ht="12.8" hidden="false" customHeight="false" outlineLevel="0" collapsed="false">
      <c r="A268" s="3" t="n">
        <f aca="false">A267+dt</f>
        <v>5320</v>
      </c>
      <c r="B268" s="3" t="n">
        <f aca="false">A268/3600</f>
        <v>1.47777777777778</v>
      </c>
    </row>
    <row r="269" customFormat="false" ht="12.8" hidden="false" customHeight="false" outlineLevel="0" collapsed="false">
      <c r="A269" s="3" t="n">
        <f aca="false">A268+dt</f>
        <v>5340</v>
      </c>
      <c r="B269" s="3" t="n">
        <f aca="false">A269/3600</f>
        <v>1.48333333333333</v>
      </c>
    </row>
    <row r="270" customFormat="false" ht="12.8" hidden="false" customHeight="false" outlineLevel="0" collapsed="false">
      <c r="A270" s="3" t="n">
        <f aca="false">A269+dt</f>
        <v>5360</v>
      </c>
      <c r="B270" s="3" t="n">
        <f aca="false">A270/3600</f>
        <v>1.48888888888889</v>
      </c>
    </row>
    <row r="271" customFormat="false" ht="12.8" hidden="false" customHeight="false" outlineLevel="0" collapsed="false">
      <c r="A271" s="3" t="n">
        <f aca="false">A270+dt</f>
        <v>5380</v>
      </c>
      <c r="B271" s="3" t="n">
        <f aca="false">A271/3600</f>
        <v>1.49444444444444</v>
      </c>
    </row>
    <row r="272" customFormat="false" ht="12.8" hidden="false" customHeight="false" outlineLevel="0" collapsed="false">
      <c r="A272" s="3" t="n">
        <f aca="false">A271+dt</f>
        <v>5400</v>
      </c>
      <c r="B272" s="3" t="n">
        <f aca="false">A272/3600</f>
        <v>1.5</v>
      </c>
    </row>
    <row r="273" customFormat="false" ht="12.8" hidden="false" customHeight="false" outlineLevel="0" collapsed="false">
      <c r="A273" s="3" t="n">
        <f aca="false">A272+dt</f>
        <v>5420</v>
      </c>
      <c r="B273" s="3" t="n">
        <f aca="false">A273/3600</f>
        <v>1.50555555555556</v>
      </c>
    </row>
    <row r="274" customFormat="false" ht="12.8" hidden="false" customHeight="false" outlineLevel="0" collapsed="false">
      <c r="A274" s="3" t="n">
        <f aca="false">A273+dt</f>
        <v>5440</v>
      </c>
      <c r="B274" s="3" t="n">
        <f aca="false">A274/3600</f>
        <v>1.51111111111111</v>
      </c>
    </row>
    <row r="275" customFormat="false" ht="12.8" hidden="false" customHeight="false" outlineLevel="0" collapsed="false">
      <c r="A275" s="3" t="n">
        <f aca="false">A274+dt</f>
        <v>5460</v>
      </c>
      <c r="B275" s="3" t="n">
        <f aca="false">A275/3600</f>
        <v>1.51666666666667</v>
      </c>
    </row>
    <row r="276" customFormat="false" ht="12.8" hidden="false" customHeight="false" outlineLevel="0" collapsed="false">
      <c r="A276" s="3" t="n">
        <f aca="false">A275+dt</f>
        <v>5480</v>
      </c>
      <c r="B276" s="3" t="n">
        <f aca="false">A276/3600</f>
        <v>1.52222222222222</v>
      </c>
    </row>
    <row r="277" customFormat="false" ht="12.8" hidden="false" customHeight="false" outlineLevel="0" collapsed="false">
      <c r="A277" s="3" t="n">
        <f aca="false">A276+dt</f>
        <v>5500</v>
      </c>
      <c r="B277" s="3" t="n">
        <f aca="false">A277/3600</f>
        <v>1.52777777777778</v>
      </c>
    </row>
    <row r="278" customFormat="false" ht="12.8" hidden="false" customHeight="false" outlineLevel="0" collapsed="false">
      <c r="A278" s="3" t="n">
        <f aca="false">A277+dt</f>
        <v>5520</v>
      </c>
      <c r="B278" s="3" t="n">
        <f aca="false">A278/3600</f>
        <v>1.53333333333333</v>
      </c>
    </row>
    <row r="279" customFormat="false" ht="12.8" hidden="false" customHeight="false" outlineLevel="0" collapsed="false">
      <c r="A279" s="3" t="n">
        <f aca="false">A278+dt</f>
        <v>5540</v>
      </c>
      <c r="B279" s="3" t="n">
        <f aca="false">A279/3600</f>
        <v>1.53888888888889</v>
      </c>
    </row>
    <row r="280" customFormat="false" ht="12.8" hidden="false" customHeight="false" outlineLevel="0" collapsed="false">
      <c r="A280" s="3" t="n">
        <f aca="false">A279+dt</f>
        <v>5560</v>
      </c>
      <c r="B280" s="3" t="n">
        <f aca="false">A280/3600</f>
        <v>1.54444444444444</v>
      </c>
    </row>
    <row r="281" customFormat="false" ht="12.8" hidden="false" customHeight="false" outlineLevel="0" collapsed="false">
      <c r="A281" s="3" t="n">
        <f aca="false">A280+dt</f>
        <v>5580</v>
      </c>
      <c r="B281" s="3" t="n">
        <f aca="false">A281/3600</f>
        <v>1.55</v>
      </c>
    </row>
    <row r="282" customFormat="false" ht="12.8" hidden="false" customHeight="false" outlineLevel="0" collapsed="false">
      <c r="A282" s="3" t="n">
        <f aca="false">A281+dt</f>
        <v>5600</v>
      </c>
      <c r="B282" s="3" t="n">
        <f aca="false">A282/3600</f>
        <v>1.55555555555556</v>
      </c>
    </row>
    <row r="283" customFormat="false" ht="12.8" hidden="false" customHeight="false" outlineLevel="0" collapsed="false">
      <c r="A283" s="3" t="n">
        <f aca="false">A282+dt</f>
        <v>5620</v>
      </c>
      <c r="B283" s="3" t="n">
        <f aca="false">A283/3600</f>
        <v>1.56111111111111</v>
      </c>
    </row>
    <row r="284" customFormat="false" ht="12.8" hidden="false" customHeight="false" outlineLevel="0" collapsed="false">
      <c r="A284" s="3" t="n">
        <f aca="false">A283+dt</f>
        <v>5640</v>
      </c>
      <c r="B284" s="3" t="n">
        <f aca="false">A284/3600</f>
        <v>1.56666666666667</v>
      </c>
    </row>
    <row r="285" customFormat="false" ht="12.8" hidden="false" customHeight="false" outlineLevel="0" collapsed="false">
      <c r="A285" s="3" t="n">
        <f aca="false">A284+dt</f>
        <v>5660</v>
      </c>
      <c r="B285" s="3" t="n">
        <f aca="false">A285/3600</f>
        <v>1.57222222222222</v>
      </c>
    </row>
    <row r="286" customFormat="false" ht="12.8" hidden="false" customHeight="false" outlineLevel="0" collapsed="false">
      <c r="A286" s="3" t="n">
        <f aca="false">A285+dt</f>
        <v>5680</v>
      </c>
      <c r="B286" s="3" t="n">
        <f aca="false">A286/3600</f>
        <v>1.57777777777778</v>
      </c>
    </row>
    <row r="287" customFormat="false" ht="12.8" hidden="false" customHeight="false" outlineLevel="0" collapsed="false">
      <c r="A287" s="3" t="n">
        <f aca="false">A286+dt</f>
        <v>5700</v>
      </c>
      <c r="B287" s="3" t="n">
        <f aca="false">A287/3600</f>
        <v>1.58333333333333</v>
      </c>
    </row>
    <row r="288" customFormat="false" ht="12.8" hidden="false" customHeight="false" outlineLevel="0" collapsed="false">
      <c r="A288" s="3" t="n">
        <f aca="false">A287+dt</f>
        <v>5720</v>
      </c>
      <c r="B288" s="3" t="n">
        <f aca="false">A288/3600</f>
        <v>1.58888888888889</v>
      </c>
    </row>
    <row r="289" customFormat="false" ht="12.8" hidden="false" customHeight="false" outlineLevel="0" collapsed="false">
      <c r="A289" s="3" t="n">
        <f aca="false">A288+dt</f>
        <v>5740</v>
      </c>
      <c r="B289" s="3" t="n">
        <f aca="false">A289/3600</f>
        <v>1.59444444444444</v>
      </c>
    </row>
    <row r="290" customFormat="false" ht="12.8" hidden="false" customHeight="false" outlineLevel="0" collapsed="false">
      <c r="A290" s="3" t="n">
        <f aca="false">A289+dt</f>
        <v>5760</v>
      </c>
      <c r="B290" s="3" t="n">
        <f aca="false">A290/3600</f>
        <v>1.6</v>
      </c>
    </row>
    <row r="291" customFormat="false" ht="12.8" hidden="false" customHeight="false" outlineLevel="0" collapsed="false">
      <c r="A291" s="3" t="n">
        <f aca="false">A290+dt</f>
        <v>5780</v>
      </c>
      <c r="B291" s="3" t="n">
        <f aca="false">A291/3600</f>
        <v>1.60555555555556</v>
      </c>
    </row>
    <row r="292" customFormat="false" ht="12.8" hidden="false" customHeight="false" outlineLevel="0" collapsed="false">
      <c r="A292" s="3" t="n">
        <f aca="false">A291+dt</f>
        <v>5800</v>
      </c>
      <c r="B292" s="3" t="n">
        <f aca="false">A292/3600</f>
        <v>1.61111111111111</v>
      </c>
    </row>
    <row r="293" customFormat="false" ht="12.8" hidden="false" customHeight="false" outlineLevel="0" collapsed="false">
      <c r="A293" s="3" t="n">
        <f aca="false">A292+dt</f>
        <v>5820</v>
      </c>
      <c r="B293" s="3" t="n">
        <f aca="false">A293/3600</f>
        <v>1.61666666666667</v>
      </c>
    </row>
    <row r="294" customFormat="false" ht="12.8" hidden="false" customHeight="false" outlineLevel="0" collapsed="false">
      <c r="A294" s="3" t="n">
        <f aca="false">A293+dt</f>
        <v>5840</v>
      </c>
      <c r="B294" s="3" t="n">
        <f aca="false">A294/3600</f>
        <v>1.62222222222222</v>
      </c>
    </row>
    <row r="295" customFormat="false" ht="12.8" hidden="false" customHeight="false" outlineLevel="0" collapsed="false">
      <c r="A295" s="3" t="n">
        <f aca="false">A294+dt</f>
        <v>5860</v>
      </c>
      <c r="B295" s="3" t="n">
        <f aca="false">A295/3600</f>
        <v>1.62777777777778</v>
      </c>
    </row>
    <row r="296" customFormat="false" ht="12.8" hidden="false" customHeight="false" outlineLevel="0" collapsed="false">
      <c r="A296" s="3" t="n">
        <f aca="false">A295+dt</f>
        <v>5880</v>
      </c>
      <c r="B296" s="3" t="n">
        <f aca="false">A296/3600</f>
        <v>1.63333333333333</v>
      </c>
    </row>
    <row r="297" customFormat="false" ht="12.8" hidden="false" customHeight="false" outlineLevel="0" collapsed="false">
      <c r="A297" s="3" t="n">
        <f aca="false">A296+dt</f>
        <v>5900</v>
      </c>
      <c r="B297" s="3" t="n">
        <f aca="false">A297/3600</f>
        <v>1.63888888888889</v>
      </c>
    </row>
    <row r="298" customFormat="false" ht="12.8" hidden="false" customHeight="false" outlineLevel="0" collapsed="false">
      <c r="A298" s="3" t="n">
        <f aca="false">A297+dt</f>
        <v>5920</v>
      </c>
      <c r="B298" s="3" t="n">
        <f aca="false">A298/3600</f>
        <v>1.64444444444444</v>
      </c>
    </row>
    <row r="299" customFormat="false" ht="12.8" hidden="false" customHeight="false" outlineLevel="0" collapsed="false">
      <c r="A299" s="3" t="n">
        <f aca="false">A298+dt</f>
        <v>5940</v>
      </c>
      <c r="B299" s="3" t="n">
        <f aca="false">A299/3600</f>
        <v>1.65</v>
      </c>
    </row>
    <row r="300" customFormat="false" ht="12.8" hidden="false" customHeight="false" outlineLevel="0" collapsed="false">
      <c r="A300" s="3" t="n">
        <f aca="false">A299+dt</f>
        <v>5960</v>
      </c>
      <c r="B300" s="3" t="n">
        <f aca="false">A300/3600</f>
        <v>1.65555555555556</v>
      </c>
    </row>
    <row r="301" customFormat="false" ht="12.8" hidden="false" customHeight="false" outlineLevel="0" collapsed="false">
      <c r="A301" s="3" t="n">
        <f aca="false">A300+dt</f>
        <v>5980</v>
      </c>
      <c r="B301" s="3" t="n">
        <f aca="false">A301/3600</f>
        <v>1.66111111111111</v>
      </c>
    </row>
    <row r="302" customFormat="false" ht="12.8" hidden="false" customHeight="false" outlineLevel="0" collapsed="false">
      <c r="A302" s="3" t="n">
        <f aca="false">A301+dt</f>
        <v>6000</v>
      </c>
      <c r="B302" s="3" t="n">
        <f aca="false">A302/3600</f>
        <v>1.66666666666667</v>
      </c>
    </row>
    <row r="303" customFormat="false" ht="12.8" hidden="false" customHeight="false" outlineLevel="0" collapsed="false">
      <c r="A303" s="3" t="n">
        <f aca="false">A302+dt</f>
        <v>6020</v>
      </c>
      <c r="B303" s="3" t="n">
        <f aca="false">A303/3600</f>
        <v>1.67222222222222</v>
      </c>
    </row>
    <row r="304" customFormat="false" ht="12.8" hidden="false" customHeight="false" outlineLevel="0" collapsed="false">
      <c r="A304" s="3" t="n">
        <f aca="false">A303+dt</f>
        <v>6040</v>
      </c>
      <c r="B304" s="3" t="n">
        <f aca="false">A304/3600</f>
        <v>1.67777777777778</v>
      </c>
    </row>
    <row r="305" customFormat="false" ht="12.8" hidden="false" customHeight="false" outlineLevel="0" collapsed="false">
      <c r="A305" s="3" t="n">
        <f aca="false">A304+dt</f>
        <v>6060</v>
      </c>
      <c r="B305" s="3" t="n">
        <f aca="false">A305/3600</f>
        <v>1.68333333333333</v>
      </c>
    </row>
    <row r="306" customFormat="false" ht="12.8" hidden="false" customHeight="false" outlineLevel="0" collapsed="false">
      <c r="A306" s="3" t="n">
        <f aca="false">A305+dt</f>
        <v>6080</v>
      </c>
      <c r="B306" s="3" t="n">
        <f aca="false">A306/3600</f>
        <v>1.68888888888889</v>
      </c>
    </row>
    <row r="307" customFormat="false" ht="12.8" hidden="false" customHeight="false" outlineLevel="0" collapsed="false">
      <c r="A307" s="3" t="n">
        <f aca="false">A306+dt</f>
        <v>6100</v>
      </c>
      <c r="B307" s="3" t="n">
        <f aca="false">A307/3600</f>
        <v>1.69444444444444</v>
      </c>
    </row>
    <row r="308" customFormat="false" ht="12.8" hidden="false" customHeight="false" outlineLevel="0" collapsed="false">
      <c r="A308" s="3" t="n">
        <f aca="false">A307+dt</f>
        <v>6120</v>
      </c>
      <c r="B308" s="3" t="n">
        <f aca="false">A308/3600</f>
        <v>1.7</v>
      </c>
    </row>
    <row r="309" customFormat="false" ht="12.8" hidden="false" customHeight="false" outlineLevel="0" collapsed="false">
      <c r="A309" s="3" t="n">
        <f aca="false">A308+dt</f>
        <v>6140</v>
      </c>
      <c r="B309" s="3" t="n">
        <f aca="false">A309/3600</f>
        <v>1.70555555555556</v>
      </c>
    </row>
    <row r="310" customFormat="false" ht="12.8" hidden="false" customHeight="false" outlineLevel="0" collapsed="false">
      <c r="A310" s="3" t="n">
        <f aca="false">A309+dt</f>
        <v>6160</v>
      </c>
      <c r="B310" s="3" t="n">
        <f aca="false">A310/3600</f>
        <v>1.71111111111111</v>
      </c>
    </row>
    <row r="311" customFormat="false" ht="12.8" hidden="false" customHeight="false" outlineLevel="0" collapsed="false">
      <c r="A311" s="3" t="n">
        <f aca="false">A310+dt</f>
        <v>6180</v>
      </c>
      <c r="B311" s="3" t="n">
        <f aca="false">A311/3600</f>
        <v>1.71666666666667</v>
      </c>
    </row>
    <row r="312" customFormat="false" ht="12.8" hidden="false" customHeight="false" outlineLevel="0" collapsed="false">
      <c r="A312" s="3" t="n">
        <f aca="false">A311+dt</f>
        <v>6200</v>
      </c>
      <c r="B312" s="3" t="n">
        <f aca="false">A312/3600</f>
        <v>1.72222222222222</v>
      </c>
    </row>
    <row r="313" customFormat="false" ht="12.8" hidden="false" customHeight="false" outlineLevel="0" collapsed="false">
      <c r="A313" s="3" t="n">
        <f aca="false">A312+dt</f>
        <v>6220</v>
      </c>
      <c r="B313" s="3" t="n">
        <f aca="false">A313/3600</f>
        <v>1.72777777777778</v>
      </c>
    </row>
    <row r="314" customFormat="false" ht="12.8" hidden="false" customHeight="false" outlineLevel="0" collapsed="false">
      <c r="A314" s="3" t="n">
        <f aca="false">A313+dt</f>
        <v>6240</v>
      </c>
      <c r="B314" s="3" t="n">
        <f aca="false">A314/3600</f>
        <v>1.73333333333333</v>
      </c>
    </row>
    <row r="315" customFormat="false" ht="12.8" hidden="false" customHeight="false" outlineLevel="0" collapsed="false">
      <c r="A315" s="3" t="n">
        <f aca="false">A314+dt</f>
        <v>6260</v>
      </c>
      <c r="B315" s="3" t="n">
        <f aca="false">A315/3600</f>
        <v>1.73888888888889</v>
      </c>
    </row>
    <row r="316" customFormat="false" ht="12.8" hidden="false" customHeight="false" outlineLevel="0" collapsed="false">
      <c r="A316" s="3" t="n">
        <f aca="false">A315+dt</f>
        <v>6280</v>
      </c>
      <c r="B316" s="3" t="n">
        <f aca="false">A316/3600</f>
        <v>1.74444444444444</v>
      </c>
    </row>
    <row r="317" customFormat="false" ht="12.8" hidden="false" customHeight="false" outlineLevel="0" collapsed="false">
      <c r="A317" s="3" t="n">
        <f aca="false">A316+dt</f>
        <v>6300</v>
      </c>
      <c r="B317" s="3" t="n">
        <f aca="false">A317/3600</f>
        <v>1.75</v>
      </c>
    </row>
    <row r="318" customFormat="false" ht="12.8" hidden="false" customHeight="false" outlineLevel="0" collapsed="false">
      <c r="A318" s="3" t="n">
        <f aca="false">A317+dt</f>
        <v>6320</v>
      </c>
      <c r="B318" s="3" t="n">
        <f aca="false">A318/3600</f>
        <v>1.75555555555556</v>
      </c>
    </row>
    <row r="319" customFormat="false" ht="12.8" hidden="false" customHeight="false" outlineLevel="0" collapsed="false">
      <c r="A319" s="3" t="n">
        <f aca="false">A318+dt</f>
        <v>6340</v>
      </c>
      <c r="B319" s="3" t="n">
        <f aca="false">A319/3600</f>
        <v>1.76111111111111</v>
      </c>
    </row>
    <row r="320" customFormat="false" ht="12.8" hidden="false" customHeight="false" outlineLevel="0" collapsed="false">
      <c r="A320" s="3" t="n">
        <f aca="false">A319+dt</f>
        <v>6360</v>
      </c>
      <c r="B320" s="3" t="n">
        <f aca="false">A320/3600</f>
        <v>1.76666666666667</v>
      </c>
    </row>
    <row r="321" customFormat="false" ht="12.8" hidden="false" customHeight="false" outlineLevel="0" collapsed="false">
      <c r="A321" s="3" t="n">
        <f aca="false">A320+dt</f>
        <v>6380</v>
      </c>
      <c r="B321" s="3" t="n">
        <f aca="false">A321/3600</f>
        <v>1.77222222222222</v>
      </c>
    </row>
    <row r="322" customFormat="false" ht="12.8" hidden="false" customHeight="false" outlineLevel="0" collapsed="false">
      <c r="A322" s="3" t="n">
        <f aca="false">A321+dt</f>
        <v>6400</v>
      </c>
      <c r="B322" s="3" t="n">
        <f aca="false">A322/3600</f>
        <v>1.77777777777778</v>
      </c>
    </row>
    <row r="323" customFormat="false" ht="12.8" hidden="false" customHeight="false" outlineLevel="0" collapsed="false">
      <c r="A323" s="3" t="n">
        <f aca="false">A322+dt</f>
        <v>6420</v>
      </c>
      <c r="B323" s="3" t="n">
        <f aca="false">A323/3600</f>
        <v>1.78333333333333</v>
      </c>
    </row>
    <row r="324" customFormat="false" ht="12.8" hidden="false" customHeight="false" outlineLevel="0" collapsed="false">
      <c r="A324" s="3" t="n">
        <f aca="false">A323+dt</f>
        <v>6440</v>
      </c>
      <c r="B324" s="3" t="n">
        <f aca="false">A324/3600</f>
        <v>1.78888888888889</v>
      </c>
    </row>
    <row r="325" customFormat="false" ht="12.8" hidden="false" customHeight="false" outlineLevel="0" collapsed="false">
      <c r="A325" s="3" t="n">
        <f aca="false">A324+dt</f>
        <v>6460</v>
      </c>
      <c r="B325" s="3" t="n">
        <f aca="false">A325/3600</f>
        <v>1.79444444444444</v>
      </c>
    </row>
    <row r="326" customFormat="false" ht="12.8" hidden="false" customHeight="false" outlineLevel="0" collapsed="false">
      <c r="A326" s="3" t="n">
        <f aca="false">A325+dt</f>
        <v>6480</v>
      </c>
      <c r="B326" s="3" t="n">
        <f aca="false">A326/3600</f>
        <v>1.8</v>
      </c>
    </row>
    <row r="327" customFormat="false" ht="12.8" hidden="false" customHeight="false" outlineLevel="0" collapsed="false">
      <c r="A327" s="3" t="n">
        <f aca="false">A326+dt</f>
        <v>6500</v>
      </c>
      <c r="B327" s="3" t="n">
        <f aca="false">A327/3600</f>
        <v>1.80555555555556</v>
      </c>
    </row>
    <row r="328" customFormat="false" ht="12.8" hidden="false" customHeight="false" outlineLevel="0" collapsed="false">
      <c r="A328" s="3" t="n">
        <f aca="false">A327+dt</f>
        <v>6520</v>
      </c>
      <c r="B328" s="3" t="n">
        <f aca="false">A328/3600</f>
        <v>1.81111111111111</v>
      </c>
    </row>
    <row r="329" customFormat="false" ht="12.8" hidden="false" customHeight="false" outlineLevel="0" collapsed="false">
      <c r="A329" s="3" t="n">
        <f aca="false">A328+dt</f>
        <v>6540</v>
      </c>
      <c r="B329" s="3" t="n">
        <f aca="false">A329/3600</f>
        <v>1.81666666666667</v>
      </c>
    </row>
    <row r="330" customFormat="false" ht="12.8" hidden="false" customHeight="false" outlineLevel="0" collapsed="false">
      <c r="A330" s="3" t="n">
        <f aca="false">A329+dt</f>
        <v>6560</v>
      </c>
      <c r="B330" s="3" t="n">
        <f aca="false">A330/3600</f>
        <v>1.82222222222222</v>
      </c>
    </row>
    <row r="331" customFormat="false" ht="12.8" hidden="false" customHeight="false" outlineLevel="0" collapsed="false">
      <c r="A331" s="3" t="n">
        <f aca="false">A330+dt</f>
        <v>6580</v>
      </c>
      <c r="B331" s="3" t="n">
        <f aca="false">A331/3600</f>
        <v>1.82777777777778</v>
      </c>
    </row>
    <row r="332" customFormat="false" ht="12.8" hidden="false" customHeight="false" outlineLevel="0" collapsed="false">
      <c r="A332" s="3" t="n">
        <f aca="false">A331+dt</f>
        <v>6600</v>
      </c>
      <c r="B332" s="3" t="n">
        <f aca="false">A332/3600</f>
        <v>1.83333333333333</v>
      </c>
    </row>
    <row r="333" customFormat="false" ht="12.8" hidden="false" customHeight="false" outlineLevel="0" collapsed="false">
      <c r="A333" s="3" t="n">
        <f aca="false">A332+dt</f>
        <v>6620</v>
      </c>
      <c r="B333" s="3" t="n">
        <f aca="false">A333/3600</f>
        <v>1.83888888888889</v>
      </c>
    </row>
    <row r="334" customFormat="false" ht="12.8" hidden="false" customHeight="false" outlineLevel="0" collapsed="false">
      <c r="A334" s="3" t="n">
        <f aca="false">A333+dt</f>
        <v>6640</v>
      </c>
      <c r="B334" s="3" t="n">
        <f aca="false">A334/3600</f>
        <v>1.84444444444444</v>
      </c>
    </row>
    <row r="335" customFormat="false" ht="12.8" hidden="false" customHeight="false" outlineLevel="0" collapsed="false">
      <c r="A335" s="3" t="n">
        <f aca="false">A334+dt</f>
        <v>6660</v>
      </c>
      <c r="B335" s="3" t="n">
        <f aca="false">A335/3600</f>
        <v>1.85</v>
      </c>
    </row>
    <row r="336" customFormat="false" ht="12.8" hidden="false" customHeight="false" outlineLevel="0" collapsed="false">
      <c r="A336" s="3" t="n">
        <f aca="false">A335+dt</f>
        <v>6680</v>
      </c>
      <c r="B336" s="3" t="n">
        <f aca="false">A336/3600</f>
        <v>1.85555555555556</v>
      </c>
    </row>
    <row r="337" customFormat="false" ht="12.8" hidden="false" customHeight="false" outlineLevel="0" collapsed="false">
      <c r="A337" s="3" t="n">
        <f aca="false">A336+dt</f>
        <v>6700</v>
      </c>
      <c r="B337" s="3" t="n">
        <f aca="false">A337/3600</f>
        <v>1.86111111111111</v>
      </c>
    </row>
    <row r="338" customFormat="false" ht="12.8" hidden="false" customHeight="false" outlineLevel="0" collapsed="false">
      <c r="A338" s="3" t="n">
        <f aca="false">A337+dt</f>
        <v>6720</v>
      </c>
      <c r="B338" s="3" t="n">
        <f aca="false">A338/3600</f>
        <v>1.86666666666667</v>
      </c>
    </row>
    <row r="339" customFormat="false" ht="12.8" hidden="false" customHeight="false" outlineLevel="0" collapsed="false">
      <c r="A339" s="3" t="n">
        <f aca="false">A338+dt</f>
        <v>6740</v>
      </c>
      <c r="B339" s="3" t="n">
        <f aca="false">A339/3600</f>
        <v>1.87222222222222</v>
      </c>
    </row>
    <row r="340" customFormat="false" ht="12.8" hidden="false" customHeight="false" outlineLevel="0" collapsed="false">
      <c r="A340" s="3" t="n">
        <f aca="false">A339+dt</f>
        <v>6760</v>
      </c>
      <c r="B340" s="3" t="n">
        <f aca="false">A340/3600</f>
        <v>1.87777777777778</v>
      </c>
    </row>
    <row r="341" customFormat="false" ht="12.8" hidden="false" customHeight="false" outlineLevel="0" collapsed="false">
      <c r="A341" s="3" t="n">
        <f aca="false">A340+dt</f>
        <v>6780</v>
      </c>
      <c r="B341" s="3" t="n">
        <f aca="false">A341/3600</f>
        <v>1.88333333333333</v>
      </c>
    </row>
    <row r="342" customFormat="false" ht="12.8" hidden="false" customHeight="false" outlineLevel="0" collapsed="false">
      <c r="A342" s="3" t="n">
        <f aca="false">A341+dt</f>
        <v>6800</v>
      </c>
      <c r="B342" s="3" t="n">
        <f aca="false">A342/3600</f>
        <v>1.88888888888889</v>
      </c>
    </row>
    <row r="343" customFormat="false" ht="12.8" hidden="false" customHeight="false" outlineLevel="0" collapsed="false">
      <c r="A343" s="3" t="n">
        <f aca="false">A342+dt</f>
        <v>6820</v>
      </c>
      <c r="B343" s="3" t="n">
        <f aca="false">A343/3600</f>
        <v>1.89444444444444</v>
      </c>
    </row>
    <row r="344" customFormat="false" ht="12.8" hidden="false" customHeight="false" outlineLevel="0" collapsed="false">
      <c r="A344" s="3" t="n">
        <f aca="false">A343+dt</f>
        <v>6840</v>
      </c>
      <c r="B344" s="3" t="n">
        <f aca="false">A344/3600</f>
        <v>1.9</v>
      </c>
    </row>
    <row r="345" customFormat="false" ht="12.8" hidden="false" customHeight="false" outlineLevel="0" collapsed="false">
      <c r="A345" s="3" t="n">
        <f aca="false">A344+dt</f>
        <v>6860</v>
      </c>
      <c r="B345" s="3" t="n">
        <f aca="false">A345/3600</f>
        <v>1.90555555555556</v>
      </c>
    </row>
    <row r="346" customFormat="false" ht="12.8" hidden="false" customHeight="false" outlineLevel="0" collapsed="false">
      <c r="A346" s="3" t="n">
        <f aca="false">A345+dt</f>
        <v>6880</v>
      </c>
      <c r="B346" s="3" t="n">
        <f aca="false">A346/3600</f>
        <v>1.91111111111111</v>
      </c>
    </row>
    <row r="347" customFormat="false" ht="12.8" hidden="false" customHeight="false" outlineLevel="0" collapsed="false">
      <c r="A347" s="3" t="n">
        <f aca="false">A346+dt</f>
        <v>6900</v>
      </c>
      <c r="B347" s="3" t="n">
        <f aca="false">A347/3600</f>
        <v>1.91666666666667</v>
      </c>
    </row>
    <row r="348" customFormat="false" ht="12.8" hidden="false" customHeight="false" outlineLevel="0" collapsed="false">
      <c r="A348" s="3" t="n">
        <f aca="false">A347+dt</f>
        <v>6920</v>
      </c>
      <c r="B348" s="3" t="n">
        <f aca="false">A348/3600</f>
        <v>1.92222222222222</v>
      </c>
    </row>
    <row r="349" customFormat="false" ht="12.8" hidden="false" customHeight="false" outlineLevel="0" collapsed="false">
      <c r="A349" s="3" t="n">
        <f aca="false">A348+dt</f>
        <v>6940</v>
      </c>
      <c r="B349" s="3" t="n">
        <f aca="false">A349/3600</f>
        <v>1.92777777777778</v>
      </c>
    </row>
    <row r="350" customFormat="false" ht="12.8" hidden="false" customHeight="false" outlineLevel="0" collapsed="false">
      <c r="A350" s="3" t="n">
        <f aca="false">A349+dt</f>
        <v>6960</v>
      </c>
      <c r="B350" s="3" t="n">
        <f aca="false">A350/3600</f>
        <v>1.93333333333333</v>
      </c>
    </row>
    <row r="351" customFormat="false" ht="12.8" hidden="false" customHeight="false" outlineLevel="0" collapsed="false">
      <c r="A351" s="3" t="n">
        <f aca="false">A350+dt</f>
        <v>6980</v>
      </c>
      <c r="B351" s="3" t="n">
        <f aca="false">A351/3600</f>
        <v>1.93888888888889</v>
      </c>
    </row>
    <row r="352" customFormat="false" ht="12.8" hidden="false" customHeight="false" outlineLevel="0" collapsed="false">
      <c r="A352" s="3" t="n">
        <f aca="false">A351+dt</f>
        <v>7000</v>
      </c>
      <c r="B352" s="3" t="n">
        <f aca="false">A352/3600</f>
        <v>1.94444444444444</v>
      </c>
    </row>
    <row r="353" customFormat="false" ht="12.8" hidden="false" customHeight="false" outlineLevel="0" collapsed="false">
      <c r="A353" s="3" t="n">
        <f aca="false">A352+dt</f>
        <v>7020</v>
      </c>
      <c r="B353" s="3" t="n">
        <f aca="false">A353/3600</f>
        <v>1.95</v>
      </c>
    </row>
    <row r="354" customFormat="false" ht="12.8" hidden="false" customHeight="false" outlineLevel="0" collapsed="false">
      <c r="A354" s="3" t="n">
        <f aca="false">A353+dt</f>
        <v>7040</v>
      </c>
      <c r="B354" s="3" t="n">
        <f aca="false">A354/3600</f>
        <v>1.95555555555556</v>
      </c>
    </row>
    <row r="355" customFormat="false" ht="12.8" hidden="false" customHeight="false" outlineLevel="0" collapsed="false">
      <c r="A355" s="3" t="n">
        <f aca="false">A354+dt</f>
        <v>7060</v>
      </c>
      <c r="B355" s="3" t="n">
        <f aca="false">A355/3600</f>
        <v>1.96111111111111</v>
      </c>
    </row>
    <row r="356" customFormat="false" ht="12.8" hidden="false" customHeight="false" outlineLevel="0" collapsed="false">
      <c r="A356" s="3" t="n">
        <f aca="false">A355+dt</f>
        <v>7080</v>
      </c>
      <c r="B356" s="3" t="n">
        <f aca="false">A356/3600</f>
        <v>1.96666666666667</v>
      </c>
    </row>
    <row r="357" customFormat="false" ht="12.8" hidden="false" customHeight="false" outlineLevel="0" collapsed="false">
      <c r="A357" s="3" t="n">
        <f aca="false">A356+dt</f>
        <v>7100</v>
      </c>
      <c r="B357" s="3" t="n">
        <f aca="false">A357/3600</f>
        <v>1.97222222222222</v>
      </c>
    </row>
    <row r="358" customFormat="false" ht="12.8" hidden="false" customHeight="false" outlineLevel="0" collapsed="false">
      <c r="A358" s="3" t="n">
        <f aca="false">A357+dt</f>
        <v>7120</v>
      </c>
      <c r="B358" s="3" t="n">
        <f aca="false">A358/3600</f>
        <v>1.97777777777778</v>
      </c>
    </row>
    <row r="359" customFormat="false" ht="12.8" hidden="false" customHeight="false" outlineLevel="0" collapsed="false">
      <c r="A359" s="3" t="n">
        <f aca="false">A358+dt</f>
        <v>7140</v>
      </c>
      <c r="B359" s="3" t="n">
        <f aca="false">A359/3600</f>
        <v>1.98333333333333</v>
      </c>
    </row>
    <row r="360" customFormat="false" ht="12.8" hidden="false" customHeight="false" outlineLevel="0" collapsed="false">
      <c r="A360" s="3" t="n">
        <f aca="false">A359+dt</f>
        <v>7160</v>
      </c>
      <c r="B360" s="3" t="n">
        <f aca="false">A360/3600</f>
        <v>1.98888888888889</v>
      </c>
    </row>
    <row r="361" customFormat="false" ht="12.8" hidden="false" customHeight="false" outlineLevel="0" collapsed="false">
      <c r="A361" s="3" t="n">
        <f aca="false">A360+dt</f>
        <v>7180</v>
      </c>
      <c r="B361" s="3" t="n">
        <f aca="false">A361/3600</f>
        <v>1.99444444444444</v>
      </c>
    </row>
    <row r="362" customFormat="false" ht="12.8" hidden="false" customHeight="false" outlineLevel="0" collapsed="false">
      <c r="A362" s="3" t="n">
        <f aca="false">A361+dt</f>
        <v>7200</v>
      </c>
      <c r="B362" s="3" t="n">
        <f aca="false">A362/3600</f>
        <v>2</v>
      </c>
    </row>
    <row r="363" customFormat="false" ht="12.8" hidden="false" customHeight="false" outlineLevel="0" collapsed="false">
      <c r="A363" s="3" t="n">
        <f aca="false">A362+dt</f>
        <v>7220</v>
      </c>
      <c r="B363" s="3" t="n">
        <f aca="false">A363/3600</f>
        <v>2.00555555555556</v>
      </c>
    </row>
    <row r="364" customFormat="false" ht="12.8" hidden="false" customHeight="false" outlineLevel="0" collapsed="false">
      <c r="A364" s="3" t="n">
        <f aca="false">A363+dt</f>
        <v>7240</v>
      </c>
      <c r="B364" s="3" t="n">
        <f aca="false">A364/3600</f>
        <v>2.01111111111111</v>
      </c>
    </row>
    <row r="365" customFormat="false" ht="12.8" hidden="false" customHeight="false" outlineLevel="0" collapsed="false">
      <c r="A365" s="3" t="n">
        <f aca="false">A364+dt</f>
        <v>7260</v>
      </c>
      <c r="B365" s="3" t="n">
        <f aca="false">A365/3600</f>
        <v>2.01666666666667</v>
      </c>
    </row>
    <row r="366" customFormat="false" ht="12.8" hidden="false" customHeight="false" outlineLevel="0" collapsed="false">
      <c r="A366" s="3" t="n">
        <f aca="false">A365+dt</f>
        <v>7280</v>
      </c>
      <c r="B366" s="3" t="n">
        <f aca="false">A366/3600</f>
        <v>2.02222222222222</v>
      </c>
    </row>
    <row r="367" customFormat="false" ht="12.8" hidden="false" customHeight="false" outlineLevel="0" collapsed="false">
      <c r="A367" s="3" t="n">
        <f aca="false">A366+dt</f>
        <v>7300</v>
      </c>
      <c r="B367" s="3" t="n">
        <f aca="false">A367/3600</f>
        <v>2.02777777777778</v>
      </c>
    </row>
    <row r="368" customFormat="false" ht="12.8" hidden="false" customHeight="false" outlineLevel="0" collapsed="false">
      <c r="A368" s="3" t="n">
        <f aca="false">A367+dt</f>
        <v>7320</v>
      </c>
      <c r="B368" s="3" t="n">
        <f aca="false">A368/3600</f>
        <v>2.03333333333333</v>
      </c>
    </row>
    <row r="369" customFormat="false" ht="12.8" hidden="false" customHeight="false" outlineLevel="0" collapsed="false">
      <c r="A369" s="3" t="n">
        <f aca="false">A368+dt</f>
        <v>7340</v>
      </c>
      <c r="B369" s="3" t="n">
        <f aca="false">A369/3600</f>
        <v>2.03888888888889</v>
      </c>
    </row>
    <row r="370" customFormat="false" ht="12.8" hidden="false" customHeight="false" outlineLevel="0" collapsed="false">
      <c r="A370" s="3" t="n">
        <f aca="false">A369+dt</f>
        <v>7360</v>
      </c>
      <c r="B370" s="3" t="n">
        <f aca="false">A370/3600</f>
        <v>2.04444444444444</v>
      </c>
    </row>
    <row r="371" customFormat="false" ht="12.8" hidden="false" customHeight="false" outlineLevel="0" collapsed="false">
      <c r="A371" s="3" t="n">
        <f aca="false">A370+dt</f>
        <v>7380</v>
      </c>
      <c r="B371" s="3" t="n">
        <f aca="false">A371/3600</f>
        <v>2.05</v>
      </c>
    </row>
    <row r="372" customFormat="false" ht="12.8" hidden="false" customHeight="false" outlineLevel="0" collapsed="false">
      <c r="A372" s="3" t="n">
        <f aca="false">A371+dt</f>
        <v>7400</v>
      </c>
      <c r="B372" s="3" t="n">
        <f aca="false">A372/3600</f>
        <v>2.05555555555556</v>
      </c>
    </row>
    <row r="373" customFormat="false" ht="12.8" hidden="false" customHeight="false" outlineLevel="0" collapsed="false">
      <c r="A373" s="3" t="n">
        <f aca="false">A372+dt</f>
        <v>7420</v>
      </c>
      <c r="B373" s="3" t="n">
        <f aca="false">A373/3600</f>
        <v>2.06111111111111</v>
      </c>
    </row>
    <row r="374" customFormat="false" ht="12.8" hidden="false" customHeight="false" outlineLevel="0" collapsed="false">
      <c r="A374" s="3" t="n">
        <f aca="false">A373+dt</f>
        <v>7440</v>
      </c>
      <c r="B374" s="3" t="n">
        <f aca="false">A374/3600</f>
        <v>2.06666666666667</v>
      </c>
    </row>
    <row r="375" customFormat="false" ht="12.8" hidden="false" customHeight="false" outlineLevel="0" collapsed="false">
      <c r="A375" s="3" t="n">
        <f aca="false">A374+dt</f>
        <v>7460</v>
      </c>
      <c r="B375" s="3" t="n">
        <f aca="false">A375/3600</f>
        <v>2.07222222222222</v>
      </c>
    </row>
    <row r="376" customFormat="false" ht="12.8" hidden="false" customHeight="false" outlineLevel="0" collapsed="false">
      <c r="A376" s="3" t="n">
        <f aca="false">A375+dt</f>
        <v>7480</v>
      </c>
      <c r="B376" s="3" t="n">
        <f aca="false">A376/3600</f>
        <v>2.07777777777778</v>
      </c>
    </row>
    <row r="377" customFormat="false" ht="12.8" hidden="false" customHeight="false" outlineLevel="0" collapsed="false">
      <c r="A377" s="3" t="n">
        <f aca="false">A376+dt</f>
        <v>7500</v>
      </c>
      <c r="B377" s="3" t="n">
        <f aca="false">A377/3600</f>
        <v>2.08333333333333</v>
      </c>
    </row>
    <row r="378" customFormat="false" ht="12.8" hidden="false" customHeight="false" outlineLevel="0" collapsed="false">
      <c r="A378" s="3" t="n">
        <f aca="false">A377+dt</f>
        <v>7520</v>
      </c>
      <c r="B378" s="3" t="n">
        <f aca="false">A378/3600</f>
        <v>2.08888888888889</v>
      </c>
    </row>
    <row r="379" customFormat="false" ht="12.8" hidden="false" customHeight="false" outlineLevel="0" collapsed="false">
      <c r="A379" s="3" t="n">
        <f aca="false">A378+dt</f>
        <v>7540</v>
      </c>
      <c r="B379" s="3" t="n">
        <f aca="false">A379/3600</f>
        <v>2.09444444444444</v>
      </c>
    </row>
    <row r="380" customFormat="false" ht="12.8" hidden="false" customHeight="false" outlineLevel="0" collapsed="false">
      <c r="A380" s="3" t="n">
        <f aca="false">A379+dt</f>
        <v>7560</v>
      </c>
      <c r="B380" s="3" t="n">
        <f aca="false">A380/3600</f>
        <v>2.1</v>
      </c>
    </row>
    <row r="381" customFormat="false" ht="12.8" hidden="false" customHeight="false" outlineLevel="0" collapsed="false">
      <c r="A381" s="3" t="n">
        <f aca="false">A380+dt</f>
        <v>7580</v>
      </c>
      <c r="B381" s="3" t="n">
        <f aca="false">A381/3600</f>
        <v>2.10555555555556</v>
      </c>
    </row>
    <row r="382" customFormat="false" ht="12.8" hidden="false" customHeight="false" outlineLevel="0" collapsed="false">
      <c r="A382" s="3" t="n">
        <f aca="false">A381+dt</f>
        <v>7600</v>
      </c>
      <c r="B382" s="3" t="n">
        <f aca="false">A382/3600</f>
        <v>2.11111111111111</v>
      </c>
    </row>
    <row r="383" customFormat="false" ht="12.8" hidden="false" customHeight="false" outlineLevel="0" collapsed="false">
      <c r="A383" s="3" t="n">
        <f aca="false">A382+dt</f>
        <v>7620</v>
      </c>
      <c r="B383" s="3" t="n">
        <f aca="false">A383/3600</f>
        <v>2.11666666666667</v>
      </c>
    </row>
    <row r="384" customFormat="false" ht="12.8" hidden="false" customHeight="false" outlineLevel="0" collapsed="false">
      <c r="A384" s="3" t="n">
        <f aca="false">A383+dt</f>
        <v>7640</v>
      </c>
      <c r="B384" s="3" t="n">
        <f aca="false">A384/3600</f>
        <v>2.12222222222222</v>
      </c>
    </row>
    <row r="385" customFormat="false" ht="12.8" hidden="false" customHeight="false" outlineLevel="0" collapsed="false">
      <c r="A385" s="3" t="n">
        <f aca="false">A384+dt</f>
        <v>7660</v>
      </c>
      <c r="B385" s="3" t="n">
        <f aca="false">A385/3600</f>
        <v>2.12777777777778</v>
      </c>
    </row>
    <row r="386" customFormat="false" ht="12.8" hidden="false" customHeight="false" outlineLevel="0" collapsed="false">
      <c r="A386" s="3" t="n">
        <f aca="false">A385+dt</f>
        <v>7680</v>
      </c>
      <c r="B386" s="3" t="n">
        <f aca="false">A386/3600</f>
        <v>2.13333333333333</v>
      </c>
    </row>
    <row r="387" customFormat="false" ht="12.8" hidden="false" customHeight="false" outlineLevel="0" collapsed="false">
      <c r="A387" s="3" t="n">
        <f aca="false">A386+dt</f>
        <v>7700</v>
      </c>
      <c r="B387" s="3" t="n">
        <f aca="false">A387/3600</f>
        <v>2.13888888888889</v>
      </c>
    </row>
    <row r="388" customFormat="false" ht="12.8" hidden="false" customHeight="false" outlineLevel="0" collapsed="false">
      <c r="A388" s="3" t="n">
        <f aca="false">A387+dt</f>
        <v>7720</v>
      </c>
      <c r="B388" s="3" t="n">
        <f aca="false">A388/3600</f>
        <v>2.14444444444444</v>
      </c>
    </row>
    <row r="389" customFormat="false" ht="12.8" hidden="false" customHeight="false" outlineLevel="0" collapsed="false">
      <c r="A389" s="3" t="n">
        <f aca="false">A388+dt</f>
        <v>7740</v>
      </c>
      <c r="B389" s="3" t="n">
        <f aca="false">A389/3600</f>
        <v>2.15</v>
      </c>
    </row>
    <row r="390" customFormat="false" ht="12.8" hidden="false" customHeight="false" outlineLevel="0" collapsed="false">
      <c r="A390" s="3" t="n">
        <f aca="false">A389+dt</f>
        <v>7760</v>
      </c>
      <c r="B390" s="3" t="n">
        <f aca="false">A390/3600</f>
        <v>2.15555555555556</v>
      </c>
    </row>
    <row r="391" customFormat="false" ht="12.8" hidden="false" customHeight="false" outlineLevel="0" collapsed="false">
      <c r="A391" s="3" t="n">
        <f aca="false">A390+dt</f>
        <v>7780</v>
      </c>
      <c r="B391" s="3" t="n">
        <f aca="false">A391/3600</f>
        <v>2.16111111111111</v>
      </c>
    </row>
    <row r="392" customFormat="false" ht="12.8" hidden="false" customHeight="false" outlineLevel="0" collapsed="false">
      <c r="A392" s="3" t="n">
        <f aca="false">A391+dt</f>
        <v>7800</v>
      </c>
      <c r="B392" s="3" t="n">
        <f aca="false">A392/3600</f>
        <v>2.16666666666667</v>
      </c>
    </row>
    <row r="393" customFormat="false" ht="12.8" hidden="false" customHeight="false" outlineLevel="0" collapsed="false">
      <c r="A393" s="3" t="n">
        <f aca="false">A392+dt</f>
        <v>7820</v>
      </c>
      <c r="B393" s="3" t="n">
        <f aca="false">A393/3600</f>
        <v>2.17222222222222</v>
      </c>
    </row>
    <row r="394" customFormat="false" ht="12.8" hidden="false" customHeight="false" outlineLevel="0" collapsed="false">
      <c r="A394" s="3" t="n">
        <f aca="false">A393+dt</f>
        <v>7840</v>
      </c>
      <c r="B394" s="3" t="n">
        <f aca="false">A394/3600</f>
        <v>2.17777777777778</v>
      </c>
    </row>
    <row r="395" customFormat="false" ht="12.8" hidden="false" customHeight="false" outlineLevel="0" collapsed="false">
      <c r="A395" s="3" t="n">
        <f aca="false">A394+dt</f>
        <v>7860</v>
      </c>
      <c r="B395" s="3" t="n">
        <f aca="false">A395/3600</f>
        <v>2.18333333333333</v>
      </c>
    </row>
    <row r="396" customFormat="false" ht="12.8" hidden="false" customHeight="false" outlineLevel="0" collapsed="false">
      <c r="A396" s="3" t="n">
        <f aca="false">A395+dt</f>
        <v>7880</v>
      </c>
      <c r="B396" s="3" t="n">
        <f aca="false">A396/3600</f>
        <v>2.18888888888889</v>
      </c>
    </row>
    <row r="397" customFormat="false" ht="12.8" hidden="false" customHeight="false" outlineLevel="0" collapsed="false">
      <c r="A397" s="3" t="n">
        <f aca="false">A396+dt</f>
        <v>7900</v>
      </c>
      <c r="B397" s="3" t="n">
        <f aca="false">A397/3600</f>
        <v>2.19444444444444</v>
      </c>
    </row>
    <row r="398" customFormat="false" ht="12.8" hidden="false" customHeight="false" outlineLevel="0" collapsed="false">
      <c r="A398" s="3" t="n">
        <f aca="false">A397+dt</f>
        <v>7920</v>
      </c>
      <c r="B398" s="3" t="n">
        <f aca="false">A398/3600</f>
        <v>2.2</v>
      </c>
    </row>
    <row r="399" customFormat="false" ht="12.8" hidden="false" customHeight="false" outlineLevel="0" collapsed="false">
      <c r="A399" s="3" t="n">
        <f aca="false">A398+dt</f>
        <v>7940</v>
      </c>
      <c r="B399" s="3" t="n">
        <f aca="false">A399/3600</f>
        <v>2.20555555555556</v>
      </c>
    </row>
    <row r="400" customFormat="false" ht="12.8" hidden="false" customHeight="false" outlineLevel="0" collapsed="false">
      <c r="A400" s="3" t="n">
        <f aca="false">A399+dt</f>
        <v>7960</v>
      </c>
      <c r="B400" s="3" t="n">
        <f aca="false">A400/3600</f>
        <v>2.21111111111111</v>
      </c>
    </row>
    <row r="401" customFormat="false" ht="12.8" hidden="false" customHeight="false" outlineLevel="0" collapsed="false">
      <c r="A401" s="3" t="n">
        <f aca="false">A400+dt</f>
        <v>7980</v>
      </c>
      <c r="B401" s="3" t="n">
        <f aca="false">A401/3600</f>
        <v>2.21666666666667</v>
      </c>
    </row>
    <row r="402" customFormat="false" ht="12.8" hidden="false" customHeight="false" outlineLevel="0" collapsed="false">
      <c r="A402" s="3" t="n">
        <f aca="false">A401+dt</f>
        <v>8000</v>
      </c>
      <c r="B402" s="3" t="n">
        <f aca="false">A402/3600</f>
        <v>2.22222222222222</v>
      </c>
    </row>
    <row r="403" customFormat="false" ht="12.8" hidden="false" customHeight="false" outlineLevel="0" collapsed="false">
      <c r="A403" s="3" t="n">
        <f aca="false">A402+dt</f>
        <v>8020</v>
      </c>
      <c r="B403" s="3" t="n">
        <f aca="false">A403/3600</f>
        <v>2.22777777777778</v>
      </c>
    </row>
    <row r="404" customFormat="false" ht="12.8" hidden="false" customHeight="false" outlineLevel="0" collapsed="false">
      <c r="A404" s="3" t="n">
        <f aca="false">A403+dt</f>
        <v>8040</v>
      </c>
      <c r="B404" s="3" t="n">
        <f aca="false">A404/3600</f>
        <v>2.23333333333333</v>
      </c>
    </row>
    <row r="405" customFormat="false" ht="12.8" hidden="false" customHeight="false" outlineLevel="0" collapsed="false">
      <c r="A405" s="3" t="n">
        <f aca="false">A404+dt</f>
        <v>8060</v>
      </c>
      <c r="B405" s="3" t="n">
        <f aca="false">A405/3600</f>
        <v>2.23888888888889</v>
      </c>
    </row>
    <row r="406" customFormat="false" ht="12.8" hidden="false" customHeight="false" outlineLevel="0" collapsed="false">
      <c r="A406" s="3" t="n">
        <f aca="false">A405+dt</f>
        <v>8080</v>
      </c>
      <c r="B406" s="3" t="n">
        <f aca="false">A406/3600</f>
        <v>2.24444444444444</v>
      </c>
    </row>
    <row r="407" customFormat="false" ht="12.8" hidden="false" customHeight="false" outlineLevel="0" collapsed="false">
      <c r="A407" s="3" t="n">
        <f aca="false">A406+dt</f>
        <v>8100</v>
      </c>
      <c r="B407" s="3" t="n">
        <f aca="false">A407/3600</f>
        <v>2.25</v>
      </c>
    </row>
    <row r="408" customFormat="false" ht="12.8" hidden="false" customHeight="false" outlineLevel="0" collapsed="false">
      <c r="A408" s="3" t="n">
        <f aca="false">A407+dt</f>
        <v>8120</v>
      </c>
      <c r="B408" s="3" t="n">
        <f aca="false">A408/3600</f>
        <v>2.25555555555556</v>
      </c>
    </row>
    <row r="409" customFormat="false" ht="12.8" hidden="false" customHeight="false" outlineLevel="0" collapsed="false">
      <c r="A409" s="3" t="n">
        <f aca="false">A408+dt</f>
        <v>8140</v>
      </c>
      <c r="B409" s="3" t="n">
        <f aca="false">A409/3600</f>
        <v>2.26111111111111</v>
      </c>
    </row>
    <row r="410" customFormat="false" ht="12.8" hidden="false" customHeight="false" outlineLevel="0" collapsed="false">
      <c r="A410" s="3" t="n">
        <f aca="false">A409+dt</f>
        <v>8160</v>
      </c>
      <c r="B410" s="3" t="n">
        <f aca="false">A410/3600</f>
        <v>2.26666666666667</v>
      </c>
    </row>
    <row r="411" customFormat="false" ht="12.8" hidden="false" customHeight="false" outlineLevel="0" collapsed="false">
      <c r="A411" s="3" t="n">
        <f aca="false">A410+dt</f>
        <v>8180</v>
      </c>
      <c r="B411" s="3" t="n">
        <f aca="false">A411/3600</f>
        <v>2.27222222222222</v>
      </c>
    </row>
    <row r="412" customFormat="false" ht="12.8" hidden="false" customHeight="false" outlineLevel="0" collapsed="false">
      <c r="A412" s="3" t="n">
        <f aca="false">A411+dt</f>
        <v>8200</v>
      </c>
      <c r="B412" s="3" t="n">
        <f aca="false">A412/3600</f>
        <v>2.27777777777778</v>
      </c>
    </row>
    <row r="413" customFormat="false" ht="12.8" hidden="false" customHeight="false" outlineLevel="0" collapsed="false">
      <c r="A413" s="3" t="n">
        <f aca="false">A412+dt</f>
        <v>8220</v>
      </c>
      <c r="B413" s="3" t="n">
        <f aca="false">A413/3600</f>
        <v>2.28333333333333</v>
      </c>
    </row>
    <row r="414" customFormat="false" ht="12.8" hidden="false" customHeight="false" outlineLevel="0" collapsed="false">
      <c r="A414" s="3" t="n">
        <f aca="false">A413+dt</f>
        <v>8240</v>
      </c>
      <c r="B414" s="3" t="n">
        <f aca="false">A414/3600</f>
        <v>2.28888888888889</v>
      </c>
    </row>
    <row r="415" customFormat="false" ht="12.8" hidden="false" customHeight="false" outlineLevel="0" collapsed="false">
      <c r="A415" s="3" t="n">
        <f aca="false">A414+dt</f>
        <v>8260</v>
      </c>
      <c r="B415" s="3" t="n">
        <f aca="false">A415/3600</f>
        <v>2.29444444444444</v>
      </c>
    </row>
    <row r="416" customFormat="false" ht="12.8" hidden="false" customHeight="false" outlineLevel="0" collapsed="false">
      <c r="A416" s="3" t="n">
        <f aca="false">A415+dt</f>
        <v>8280</v>
      </c>
      <c r="B416" s="3" t="n">
        <f aca="false">A416/3600</f>
        <v>2.3</v>
      </c>
    </row>
    <row r="417" customFormat="false" ht="12.8" hidden="false" customHeight="false" outlineLevel="0" collapsed="false">
      <c r="A417" s="3" t="n">
        <f aca="false">A416+dt</f>
        <v>8300</v>
      </c>
      <c r="B417" s="3" t="n">
        <f aca="false">A417/3600</f>
        <v>2.30555555555556</v>
      </c>
    </row>
    <row r="418" customFormat="false" ht="12.8" hidden="false" customHeight="false" outlineLevel="0" collapsed="false">
      <c r="A418" s="3" t="n">
        <f aca="false">A417+dt</f>
        <v>8320</v>
      </c>
      <c r="B418" s="3" t="n">
        <f aca="false">A418/3600</f>
        <v>2.31111111111111</v>
      </c>
    </row>
    <row r="419" customFormat="false" ht="12.8" hidden="false" customHeight="false" outlineLevel="0" collapsed="false">
      <c r="A419" s="3" t="n">
        <f aca="false">A418+dt</f>
        <v>8340</v>
      </c>
      <c r="B419" s="3" t="n">
        <f aca="false">A419/3600</f>
        <v>2.31666666666667</v>
      </c>
    </row>
    <row r="420" customFormat="false" ht="12.8" hidden="false" customHeight="false" outlineLevel="0" collapsed="false">
      <c r="A420" s="3" t="n">
        <f aca="false">A419+dt</f>
        <v>8360</v>
      </c>
      <c r="B420" s="3" t="n">
        <f aca="false">A420/3600</f>
        <v>2.32222222222222</v>
      </c>
    </row>
    <row r="421" customFormat="false" ht="12.8" hidden="false" customHeight="false" outlineLevel="0" collapsed="false">
      <c r="A421" s="3" t="n">
        <f aca="false">A420+dt</f>
        <v>8380</v>
      </c>
      <c r="B421" s="3" t="n">
        <f aca="false">A421/3600</f>
        <v>2.32777777777778</v>
      </c>
    </row>
    <row r="422" customFormat="false" ht="12.8" hidden="false" customHeight="false" outlineLevel="0" collapsed="false">
      <c r="A422" s="3" t="n">
        <f aca="false">A421+dt</f>
        <v>8400</v>
      </c>
      <c r="B422" s="3" t="n">
        <f aca="false">A422/3600</f>
        <v>2.33333333333333</v>
      </c>
    </row>
    <row r="423" customFormat="false" ht="12.8" hidden="false" customHeight="false" outlineLevel="0" collapsed="false">
      <c r="A423" s="3" t="n">
        <f aca="false">A422+dt</f>
        <v>8420</v>
      </c>
      <c r="B423" s="3" t="n">
        <f aca="false">A423/3600</f>
        <v>2.33888888888889</v>
      </c>
    </row>
    <row r="424" customFormat="false" ht="12.8" hidden="false" customHeight="false" outlineLevel="0" collapsed="false">
      <c r="A424" s="3" t="n">
        <f aca="false">A423+dt</f>
        <v>8440</v>
      </c>
      <c r="B424" s="3" t="n">
        <f aca="false">A424/3600</f>
        <v>2.34444444444444</v>
      </c>
    </row>
    <row r="425" customFormat="false" ht="12.8" hidden="false" customHeight="false" outlineLevel="0" collapsed="false">
      <c r="A425" s="3" t="n">
        <f aca="false">A424+dt</f>
        <v>8460</v>
      </c>
      <c r="B425" s="3" t="n">
        <f aca="false">A425/3600</f>
        <v>2.35</v>
      </c>
    </row>
    <row r="426" customFormat="false" ht="12.8" hidden="false" customHeight="false" outlineLevel="0" collapsed="false">
      <c r="A426" s="3" t="n">
        <f aca="false">A425+dt</f>
        <v>8480</v>
      </c>
      <c r="B426" s="3" t="n">
        <f aca="false">A426/3600</f>
        <v>2.35555555555556</v>
      </c>
    </row>
    <row r="427" customFormat="false" ht="12.8" hidden="false" customHeight="false" outlineLevel="0" collapsed="false">
      <c r="A427" s="3" t="n">
        <f aca="false">A426+dt</f>
        <v>8500</v>
      </c>
      <c r="B427" s="3" t="n">
        <f aca="false">A427/3600</f>
        <v>2.36111111111111</v>
      </c>
    </row>
    <row r="428" customFormat="false" ht="12.8" hidden="false" customHeight="false" outlineLevel="0" collapsed="false">
      <c r="A428" s="3" t="n">
        <f aca="false">A427+dt</f>
        <v>8520</v>
      </c>
      <c r="B428" s="3" t="n">
        <f aca="false">A428/3600</f>
        <v>2.36666666666667</v>
      </c>
    </row>
    <row r="429" customFormat="false" ht="12.8" hidden="false" customHeight="false" outlineLevel="0" collapsed="false">
      <c r="A429" s="3" t="n">
        <f aca="false">A428+dt</f>
        <v>8540</v>
      </c>
      <c r="B429" s="3" t="n">
        <f aca="false">A429/3600</f>
        <v>2.37222222222222</v>
      </c>
    </row>
    <row r="430" customFormat="false" ht="12.8" hidden="false" customHeight="false" outlineLevel="0" collapsed="false">
      <c r="A430" s="3" t="n">
        <f aca="false">A429+dt</f>
        <v>8560</v>
      </c>
      <c r="B430" s="3" t="n">
        <f aca="false">A430/3600</f>
        <v>2.37777777777778</v>
      </c>
    </row>
    <row r="431" customFormat="false" ht="12.8" hidden="false" customHeight="false" outlineLevel="0" collapsed="false">
      <c r="A431" s="3" t="n">
        <f aca="false">A430+dt</f>
        <v>8580</v>
      </c>
      <c r="B431" s="3" t="n">
        <f aca="false">A431/3600</f>
        <v>2.38333333333333</v>
      </c>
    </row>
    <row r="432" customFormat="false" ht="12.8" hidden="false" customHeight="false" outlineLevel="0" collapsed="false">
      <c r="A432" s="3" t="n">
        <f aca="false">A431+dt</f>
        <v>8600</v>
      </c>
      <c r="B432" s="3" t="n">
        <f aca="false">A432/3600</f>
        <v>2.38888888888889</v>
      </c>
    </row>
    <row r="433" customFormat="false" ht="12.8" hidden="false" customHeight="false" outlineLevel="0" collapsed="false">
      <c r="A433" s="3" t="n">
        <f aca="false">A432+dt</f>
        <v>8620</v>
      </c>
      <c r="B433" s="3" t="n">
        <f aca="false">A433/3600</f>
        <v>2.39444444444444</v>
      </c>
    </row>
    <row r="434" customFormat="false" ht="12.8" hidden="false" customHeight="false" outlineLevel="0" collapsed="false">
      <c r="A434" s="3" t="n">
        <f aca="false">A433+dt</f>
        <v>8640</v>
      </c>
      <c r="B434" s="3" t="n">
        <f aca="false">A434/3600</f>
        <v>2.4</v>
      </c>
    </row>
    <row r="435" customFormat="false" ht="12.8" hidden="false" customHeight="false" outlineLevel="0" collapsed="false">
      <c r="A435" s="3" t="n">
        <f aca="false">A434+dt</f>
        <v>8660</v>
      </c>
      <c r="B435" s="3" t="n">
        <f aca="false">A435/3600</f>
        <v>2.40555555555556</v>
      </c>
    </row>
    <row r="436" customFormat="false" ht="12.8" hidden="false" customHeight="false" outlineLevel="0" collapsed="false">
      <c r="A436" s="3" t="n">
        <f aca="false">A435+dt</f>
        <v>8680</v>
      </c>
      <c r="B436" s="3" t="n">
        <f aca="false">A436/3600</f>
        <v>2.41111111111111</v>
      </c>
    </row>
    <row r="437" customFormat="false" ht="12.8" hidden="false" customHeight="false" outlineLevel="0" collapsed="false">
      <c r="A437" s="3" t="n">
        <f aca="false">A436+dt</f>
        <v>8700</v>
      </c>
      <c r="B437" s="3" t="n">
        <f aca="false">A437/3600</f>
        <v>2.41666666666667</v>
      </c>
    </row>
    <row r="438" customFormat="false" ht="12.8" hidden="false" customHeight="false" outlineLevel="0" collapsed="false">
      <c r="A438" s="3" t="n">
        <f aca="false">A437+dt</f>
        <v>8720</v>
      </c>
      <c r="B438" s="3" t="n">
        <f aca="false">A438/3600</f>
        <v>2.42222222222222</v>
      </c>
    </row>
    <row r="439" customFormat="false" ht="12.8" hidden="false" customHeight="false" outlineLevel="0" collapsed="false">
      <c r="A439" s="3" t="n">
        <f aca="false">A438+dt</f>
        <v>8740</v>
      </c>
      <c r="B439" s="3" t="n">
        <f aca="false">A439/3600</f>
        <v>2.42777777777778</v>
      </c>
    </row>
    <row r="440" customFormat="false" ht="12.8" hidden="false" customHeight="false" outlineLevel="0" collapsed="false">
      <c r="A440" s="3" t="n">
        <f aca="false">A439+dt</f>
        <v>8760</v>
      </c>
      <c r="B440" s="3" t="n">
        <f aca="false">A440/3600</f>
        <v>2.43333333333333</v>
      </c>
    </row>
    <row r="441" customFormat="false" ht="12.8" hidden="false" customHeight="false" outlineLevel="0" collapsed="false">
      <c r="A441" s="3" t="n">
        <f aca="false">A440+dt</f>
        <v>8780</v>
      </c>
      <c r="B441" s="3" t="n">
        <f aca="false">A441/3600</f>
        <v>2.43888888888889</v>
      </c>
    </row>
    <row r="442" customFormat="false" ht="12.8" hidden="false" customHeight="false" outlineLevel="0" collapsed="false">
      <c r="A442" s="3" t="n">
        <f aca="false">A441+dt</f>
        <v>8800</v>
      </c>
      <c r="B442" s="3" t="n">
        <f aca="false">A442/3600</f>
        <v>2.44444444444444</v>
      </c>
    </row>
    <row r="443" customFormat="false" ht="12.8" hidden="false" customHeight="false" outlineLevel="0" collapsed="false">
      <c r="A443" s="3" t="n">
        <f aca="false">A442+dt</f>
        <v>8820</v>
      </c>
      <c r="B443" s="3" t="n">
        <f aca="false">A443/3600</f>
        <v>2.45</v>
      </c>
    </row>
    <row r="444" customFormat="false" ht="12.8" hidden="false" customHeight="false" outlineLevel="0" collapsed="false">
      <c r="A444" s="3" t="n">
        <f aca="false">A443+dt</f>
        <v>8840</v>
      </c>
      <c r="B444" s="3" t="n">
        <f aca="false">A444/3600</f>
        <v>2.45555555555556</v>
      </c>
    </row>
    <row r="445" customFormat="false" ht="12.8" hidden="false" customHeight="false" outlineLevel="0" collapsed="false">
      <c r="A445" s="3" t="n">
        <f aca="false">A444+dt</f>
        <v>8860</v>
      </c>
      <c r="B445" s="3" t="n">
        <f aca="false">A445/3600</f>
        <v>2.46111111111111</v>
      </c>
    </row>
    <row r="446" customFormat="false" ht="12.8" hidden="false" customHeight="false" outlineLevel="0" collapsed="false">
      <c r="A446" s="3" t="n">
        <f aca="false">A445+dt</f>
        <v>8880</v>
      </c>
      <c r="B446" s="3" t="n">
        <f aca="false">A446/3600</f>
        <v>2.46666666666667</v>
      </c>
    </row>
    <row r="447" customFormat="false" ht="12.8" hidden="false" customHeight="false" outlineLevel="0" collapsed="false">
      <c r="A447" s="3" t="n">
        <f aca="false">A446+dt</f>
        <v>8900</v>
      </c>
      <c r="B447" s="3" t="n">
        <f aca="false">A447/3600</f>
        <v>2.47222222222222</v>
      </c>
    </row>
    <row r="448" customFormat="false" ht="12.8" hidden="false" customHeight="false" outlineLevel="0" collapsed="false">
      <c r="A448" s="3" t="n">
        <f aca="false">A447+dt</f>
        <v>8920</v>
      </c>
      <c r="B448" s="3" t="n">
        <f aca="false">A448/3600</f>
        <v>2.47777777777778</v>
      </c>
    </row>
    <row r="449" customFormat="false" ht="12.8" hidden="false" customHeight="false" outlineLevel="0" collapsed="false">
      <c r="A449" s="3" t="n">
        <f aca="false">A448+dt</f>
        <v>8940</v>
      </c>
      <c r="B449" s="3" t="n">
        <f aca="false">A449/3600</f>
        <v>2.48333333333333</v>
      </c>
    </row>
    <row r="450" customFormat="false" ht="12.8" hidden="false" customHeight="false" outlineLevel="0" collapsed="false">
      <c r="A450" s="3" t="n">
        <f aca="false">A449+dt</f>
        <v>8960</v>
      </c>
      <c r="B450" s="3" t="n">
        <f aca="false">A450/3600</f>
        <v>2.48888888888889</v>
      </c>
    </row>
    <row r="451" customFormat="false" ht="12.8" hidden="false" customHeight="false" outlineLevel="0" collapsed="false">
      <c r="A451" s="3" t="n">
        <f aca="false">A450+dt</f>
        <v>8980</v>
      </c>
      <c r="B451" s="3" t="n">
        <f aca="false">A451/3600</f>
        <v>2.49444444444444</v>
      </c>
    </row>
    <row r="452" customFormat="false" ht="12.8" hidden="false" customHeight="false" outlineLevel="0" collapsed="false">
      <c r="A452" s="3" t="n">
        <f aca="false">A451+dt</f>
        <v>9000</v>
      </c>
      <c r="B452" s="3" t="n">
        <f aca="false">A452/3600</f>
        <v>2.5</v>
      </c>
    </row>
    <row r="453" customFormat="false" ht="12.8" hidden="false" customHeight="false" outlineLevel="0" collapsed="false">
      <c r="A453" s="3" t="n">
        <f aca="false">A452+dt</f>
        <v>9020</v>
      </c>
      <c r="B453" s="3" t="n">
        <f aca="false">A453/3600</f>
        <v>2.50555555555556</v>
      </c>
    </row>
    <row r="454" customFormat="false" ht="12.8" hidden="false" customHeight="false" outlineLevel="0" collapsed="false">
      <c r="A454" s="3" t="n">
        <f aca="false">A453+dt</f>
        <v>9040</v>
      </c>
      <c r="B454" s="3" t="n">
        <f aca="false">A454/3600</f>
        <v>2.51111111111111</v>
      </c>
    </row>
    <row r="455" customFormat="false" ht="12.8" hidden="false" customHeight="false" outlineLevel="0" collapsed="false">
      <c r="A455" s="3" t="n">
        <f aca="false">A454+dt</f>
        <v>9060</v>
      </c>
      <c r="B455" s="3" t="n">
        <f aca="false">A455/3600</f>
        <v>2.51666666666667</v>
      </c>
    </row>
    <row r="456" customFormat="false" ht="12.8" hidden="false" customHeight="false" outlineLevel="0" collapsed="false">
      <c r="A456" s="3" t="n">
        <f aca="false">A455+dt</f>
        <v>9080</v>
      </c>
      <c r="B456" s="3" t="n">
        <f aca="false">A456/3600</f>
        <v>2.52222222222222</v>
      </c>
    </row>
    <row r="457" customFormat="false" ht="12.8" hidden="false" customHeight="false" outlineLevel="0" collapsed="false">
      <c r="A457" s="3" t="n">
        <f aca="false">A456+dt</f>
        <v>9100</v>
      </c>
      <c r="B457" s="3" t="n">
        <f aca="false">A457/3600</f>
        <v>2.52777777777778</v>
      </c>
    </row>
    <row r="458" customFormat="false" ht="12.8" hidden="false" customHeight="false" outlineLevel="0" collapsed="false">
      <c r="A458" s="3" t="n">
        <f aca="false">A457+dt</f>
        <v>9120</v>
      </c>
      <c r="B458" s="3" t="n">
        <f aca="false">A458/3600</f>
        <v>2.53333333333333</v>
      </c>
    </row>
    <row r="459" customFormat="false" ht="12.8" hidden="false" customHeight="false" outlineLevel="0" collapsed="false">
      <c r="A459" s="3" t="n">
        <f aca="false">A458+dt</f>
        <v>9140</v>
      </c>
      <c r="B459" s="3" t="n">
        <f aca="false">A459/3600</f>
        <v>2.53888888888889</v>
      </c>
    </row>
    <row r="460" customFormat="false" ht="12.8" hidden="false" customHeight="false" outlineLevel="0" collapsed="false">
      <c r="A460" s="3" t="n">
        <f aca="false">A459+dt</f>
        <v>9160</v>
      </c>
      <c r="B460" s="3" t="n">
        <f aca="false">A460/3600</f>
        <v>2.54444444444444</v>
      </c>
    </row>
    <row r="461" customFormat="false" ht="12.8" hidden="false" customHeight="false" outlineLevel="0" collapsed="false">
      <c r="A461" s="3" t="n">
        <f aca="false">A460+dt</f>
        <v>9180</v>
      </c>
      <c r="B461" s="3" t="n">
        <f aca="false">A461/3600</f>
        <v>2.55</v>
      </c>
    </row>
    <row r="462" customFormat="false" ht="12.8" hidden="false" customHeight="false" outlineLevel="0" collapsed="false">
      <c r="A462" s="3" t="n">
        <f aca="false">A461+dt</f>
        <v>9200</v>
      </c>
      <c r="B462" s="3" t="n">
        <f aca="false">A462/3600</f>
        <v>2.55555555555556</v>
      </c>
    </row>
    <row r="463" customFormat="false" ht="12.8" hidden="false" customHeight="false" outlineLevel="0" collapsed="false">
      <c r="A463" s="3" t="n">
        <f aca="false">A462+dt</f>
        <v>9220</v>
      </c>
      <c r="B463" s="3" t="n">
        <f aca="false">A463/3600</f>
        <v>2.56111111111111</v>
      </c>
    </row>
    <row r="464" customFormat="false" ht="12.8" hidden="false" customHeight="false" outlineLevel="0" collapsed="false">
      <c r="A464" s="3" t="n">
        <f aca="false">A463+dt</f>
        <v>9240</v>
      </c>
      <c r="B464" s="3" t="n">
        <f aca="false">A464/3600</f>
        <v>2.56666666666667</v>
      </c>
    </row>
    <row r="465" customFormat="false" ht="12.8" hidden="false" customHeight="false" outlineLevel="0" collapsed="false">
      <c r="A465" s="3" t="n">
        <f aca="false">A464+dt</f>
        <v>9260</v>
      </c>
      <c r="B465" s="3" t="n">
        <f aca="false">A465/3600</f>
        <v>2.57222222222222</v>
      </c>
    </row>
    <row r="466" customFormat="false" ht="12.8" hidden="false" customHeight="false" outlineLevel="0" collapsed="false">
      <c r="A466" s="3" t="n">
        <f aca="false">A465+dt</f>
        <v>9280</v>
      </c>
      <c r="B466" s="3" t="n">
        <f aca="false">A466/3600</f>
        <v>2.57777777777778</v>
      </c>
    </row>
    <row r="467" customFormat="false" ht="12.8" hidden="false" customHeight="false" outlineLevel="0" collapsed="false">
      <c r="A467" s="3" t="n">
        <f aca="false">A466+dt</f>
        <v>9300</v>
      </c>
      <c r="B467" s="3" t="n">
        <f aca="false">A467/3600</f>
        <v>2.58333333333333</v>
      </c>
    </row>
    <row r="468" customFormat="false" ht="12.8" hidden="false" customHeight="false" outlineLevel="0" collapsed="false">
      <c r="A468" s="3" t="n">
        <f aca="false">A467+dt</f>
        <v>9320</v>
      </c>
      <c r="B468" s="3" t="n">
        <f aca="false">A468/3600</f>
        <v>2.58888888888889</v>
      </c>
    </row>
    <row r="469" customFormat="false" ht="12.8" hidden="false" customHeight="false" outlineLevel="0" collapsed="false">
      <c r="A469" s="3" t="n">
        <f aca="false">A468+dt</f>
        <v>9340</v>
      </c>
      <c r="B469" s="3" t="n">
        <f aca="false">A469/3600</f>
        <v>2.59444444444444</v>
      </c>
    </row>
    <row r="470" customFormat="false" ht="12.8" hidden="false" customHeight="false" outlineLevel="0" collapsed="false">
      <c r="A470" s="3" t="n">
        <f aca="false">A469+dt</f>
        <v>9360</v>
      </c>
      <c r="B470" s="3" t="n">
        <f aca="false">A470/3600</f>
        <v>2.6</v>
      </c>
    </row>
    <row r="471" customFormat="false" ht="12.8" hidden="false" customHeight="false" outlineLevel="0" collapsed="false">
      <c r="A471" s="3" t="n">
        <f aca="false">A470+dt</f>
        <v>9380</v>
      </c>
      <c r="B471" s="3" t="n">
        <f aca="false">A471/3600</f>
        <v>2.60555555555556</v>
      </c>
    </row>
    <row r="472" customFormat="false" ht="12.8" hidden="false" customHeight="false" outlineLevel="0" collapsed="false">
      <c r="A472" s="3" t="n">
        <f aca="false">A471+dt</f>
        <v>9400</v>
      </c>
      <c r="B472" s="3" t="n">
        <f aca="false">A472/3600</f>
        <v>2.61111111111111</v>
      </c>
    </row>
    <row r="473" customFormat="false" ht="12.8" hidden="false" customHeight="false" outlineLevel="0" collapsed="false">
      <c r="A473" s="3" t="n">
        <f aca="false">A472+dt</f>
        <v>9420</v>
      </c>
      <c r="B473" s="3" t="n">
        <f aca="false">A473/3600</f>
        <v>2.61666666666667</v>
      </c>
    </row>
    <row r="474" customFormat="false" ht="12.8" hidden="false" customHeight="false" outlineLevel="0" collapsed="false">
      <c r="A474" s="3" t="n">
        <f aca="false">A473+dt</f>
        <v>9440</v>
      </c>
      <c r="B474" s="3" t="n">
        <f aca="false">A474/3600</f>
        <v>2.62222222222222</v>
      </c>
    </row>
    <row r="475" customFormat="false" ht="12.8" hidden="false" customHeight="false" outlineLevel="0" collapsed="false">
      <c r="A475" s="3" t="n">
        <f aca="false">A474+dt</f>
        <v>9460</v>
      </c>
      <c r="B475" s="3" t="n">
        <f aca="false">A475/3600</f>
        <v>2.62777777777778</v>
      </c>
    </row>
    <row r="476" customFormat="false" ht="12.8" hidden="false" customHeight="false" outlineLevel="0" collapsed="false">
      <c r="A476" s="3" t="n">
        <f aca="false">A475+dt</f>
        <v>9480</v>
      </c>
      <c r="B476" s="3" t="n">
        <f aca="false">A476/3600</f>
        <v>2.63333333333333</v>
      </c>
    </row>
    <row r="477" customFormat="false" ht="12.8" hidden="false" customHeight="false" outlineLevel="0" collapsed="false">
      <c r="A477" s="3" t="n">
        <f aca="false">A476+dt</f>
        <v>9500</v>
      </c>
      <c r="B477" s="3" t="n">
        <f aca="false">A477/3600</f>
        <v>2.63888888888889</v>
      </c>
    </row>
    <row r="478" customFormat="false" ht="12.8" hidden="false" customHeight="false" outlineLevel="0" collapsed="false">
      <c r="A478" s="3" t="n">
        <f aca="false">A477+dt</f>
        <v>9520</v>
      </c>
      <c r="B478" s="3" t="n">
        <f aca="false">A478/3600</f>
        <v>2.64444444444444</v>
      </c>
    </row>
    <row r="479" customFormat="false" ht="12.8" hidden="false" customHeight="false" outlineLevel="0" collapsed="false">
      <c r="A479" s="3" t="n">
        <f aca="false">A478+dt</f>
        <v>9540</v>
      </c>
      <c r="B479" s="3" t="n">
        <f aca="false">A479/3600</f>
        <v>2.65</v>
      </c>
    </row>
    <row r="480" customFormat="false" ht="12.8" hidden="false" customHeight="false" outlineLevel="0" collapsed="false">
      <c r="A480" s="3" t="n">
        <f aca="false">A479+dt</f>
        <v>9560</v>
      </c>
      <c r="B480" s="3" t="n">
        <f aca="false">A480/3600</f>
        <v>2.65555555555556</v>
      </c>
    </row>
    <row r="481" customFormat="false" ht="12.8" hidden="false" customHeight="false" outlineLevel="0" collapsed="false">
      <c r="A481" s="3" t="n">
        <f aca="false">A480+dt</f>
        <v>9580</v>
      </c>
      <c r="B481" s="3" t="n">
        <f aca="false">A481/3600</f>
        <v>2.66111111111111</v>
      </c>
    </row>
    <row r="482" customFormat="false" ht="12.8" hidden="false" customHeight="false" outlineLevel="0" collapsed="false">
      <c r="A482" s="3" t="n">
        <f aca="false">A481+dt</f>
        <v>9600</v>
      </c>
      <c r="B482" s="3" t="n">
        <f aca="false">A482/3600</f>
        <v>2.66666666666667</v>
      </c>
    </row>
    <row r="483" customFormat="false" ht="12.8" hidden="false" customHeight="false" outlineLevel="0" collapsed="false">
      <c r="A483" s="3" t="n">
        <f aca="false">A482+dt</f>
        <v>9620</v>
      </c>
      <c r="B483" s="3" t="n">
        <f aca="false">A483/3600</f>
        <v>2.67222222222222</v>
      </c>
    </row>
    <row r="484" customFormat="false" ht="12.8" hidden="false" customHeight="false" outlineLevel="0" collapsed="false">
      <c r="A484" s="3" t="n">
        <f aca="false">A483+dt</f>
        <v>9640</v>
      </c>
      <c r="B484" s="3" t="n">
        <f aca="false">A484/3600</f>
        <v>2.67777777777778</v>
      </c>
    </row>
    <row r="485" customFormat="false" ht="12.8" hidden="false" customHeight="false" outlineLevel="0" collapsed="false">
      <c r="A485" s="3" t="n">
        <f aca="false">A484+dt</f>
        <v>9660</v>
      </c>
      <c r="B485" s="3" t="n">
        <f aca="false">A485/3600</f>
        <v>2.68333333333333</v>
      </c>
    </row>
    <row r="486" customFormat="false" ht="12.8" hidden="false" customHeight="false" outlineLevel="0" collapsed="false">
      <c r="A486" s="3" t="n">
        <f aca="false">A485+dt</f>
        <v>9680</v>
      </c>
      <c r="B486" s="3" t="n">
        <f aca="false">A486/3600</f>
        <v>2.68888888888889</v>
      </c>
    </row>
    <row r="487" customFormat="false" ht="12.8" hidden="false" customHeight="false" outlineLevel="0" collapsed="false">
      <c r="A487" s="3" t="n">
        <f aca="false">A486+dt</f>
        <v>9700</v>
      </c>
      <c r="B487" s="3" t="n">
        <f aca="false">A487/3600</f>
        <v>2.69444444444444</v>
      </c>
    </row>
    <row r="488" customFormat="false" ht="12.8" hidden="false" customHeight="false" outlineLevel="0" collapsed="false">
      <c r="A488" s="3" t="n">
        <f aca="false">A487+dt</f>
        <v>9720</v>
      </c>
      <c r="B488" s="3" t="n">
        <f aca="false">A488/3600</f>
        <v>2.7</v>
      </c>
    </row>
    <row r="489" customFormat="false" ht="12.8" hidden="false" customHeight="false" outlineLevel="0" collapsed="false">
      <c r="A489" s="3" t="n">
        <f aca="false">A488+dt</f>
        <v>9740</v>
      </c>
      <c r="B489" s="3" t="n">
        <f aca="false">A489/3600</f>
        <v>2.70555555555556</v>
      </c>
    </row>
    <row r="490" customFormat="false" ht="12.8" hidden="false" customHeight="false" outlineLevel="0" collapsed="false">
      <c r="A490" s="3" t="n">
        <f aca="false">A489+dt</f>
        <v>9760</v>
      </c>
      <c r="B490" s="3" t="n">
        <f aca="false">A490/3600</f>
        <v>2.71111111111111</v>
      </c>
    </row>
    <row r="491" customFormat="false" ht="12.8" hidden="false" customHeight="false" outlineLevel="0" collapsed="false">
      <c r="A491" s="3" t="n">
        <f aca="false">A490+dt</f>
        <v>9780</v>
      </c>
      <c r="B491" s="3" t="n">
        <f aca="false">A491/3600</f>
        <v>2.71666666666667</v>
      </c>
    </row>
    <row r="492" customFormat="false" ht="12.8" hidden="false" customHeight="false" outlineLevel="0" collapsed="false">
      <c r="A492" s="3" t="n">
        <f aca="false">A491+dt</f>
        <v>9800</v>
      </c>
      <c r="B492" s="3" t="n">
        <f aca="false">A492/3600</f>
        <v>2.72222222222222</v>
      </c>
    </row>
    <row r="493" customFormat="false" ht="12.8" hidden="false" customHeight="false" outlineLevel="0" collapsed="false">
      <c r="A493" s="3" t="n">
        <f aca="false">A492+dt</f>
        <v>9820</v>
      </c>
      <c r="B493" s="3" t="n">
        <f aca="false">A493/3600</f>
        <v>2.72777777777778</v>
      </c>
    </row>
    <row r="494" customFormat="false" ht="12.8" hidden="false" customHeight="false" outlineLevel="0" collapsed="false">
      <c r="A494" s="3" t="n">
        <f aca="false">A493+dt</f>
        <v>9840</v>
      </c>
      <c r="B494" s="3" t="n">
        <f aca="false">A494/3600</f>
        <v>2.73333333333333</v>
      </c>
    </row>
    <row r="495" customFormat="false" ht="12.8" hidden="false" customHeight="false" outlineLevel="0" collapsed="false">
      <c r="A495" s="3" t="n">
        <f aca="false">A494+dt</f>
        <v>9860</v>
      </c>
      <c r="B495" s="3" t="n">
        <f aca="false">A495/3600</f>
        <v>2.73888888888889</v>
      </c>
    </row>
    <row r="496" customFormat="false" ht="12.8" hidden="false" customHeight="false" outlineLevel="0" collapsed="false">
      <c r="A496" s="3" t="n">
        <f aca="false">A495+dt</f>
        <v>9880</v>
      </c>
      <c r="B496" s="3" t="n">
        <f aca="false">A496/3600</f>
        <v>2.74444444444444</v>
      </c>
    </row>
    <row r="497" customFormat="false" ht="12.8" hidden="false" customHeight="false" outlineLevel="0" collapsed="false">
      <c r="A497" s="3" t="n">
        <f aca="false">A496+dt</f>
        <v>9900</v>
      </c>
      <c r="B497" s="3" t="n">
        <f aca="false">A497/3600</f>
        <v>2.75</v>
      </c>
    </row>
    <row r="498" customFormat="false" ht="12.8" hidden="false" customHeight="false" outlineLevel="0" collapsed="false">
      <c r="A498" s="3" t="n">
        <f aca="false">A497+dt</f>
        <v>9920</v>
      </c>
      <c r="B498" s="3" t="n">
        <f aca="false">A498/3600</f>
        <v>2.75555555555556</v>
      </c>
    </row>
    <row r="499" customFormat="false" ht="12.8" hidden="false" customHeight="false" outlineLevel="0" collapsed="false">
      <c r="A499" s="3" t="n">
        <f aca="false">A498+dt</f>
        <v>9940</v>
      </c>
      <c r="B499" s="3" t="n">
        <f aca="false">A499/3600</f>
        <v>2.76111111111111</v>
      </c>
    </row>
    <row r="500" customFormat="false" ht="12.8" hidden="false" customHeight="false" outlineLevel="0" collapsed="false">
      <c r="A500" s="3" t="n">
        <f aca="false">A499+dt</f>
        <v>9960</v>
      </c>
      <c r="B500" s="3" t="n">
        <f aca="false">A500/3600</f>
        <v>2.76666666666667</v>
      </c>
    </row>
    <row r="501" customFormat="false" ht="12.8" hidden="false" customHeight="false" outlineLevel="0" collapsed="false">
      <c r="A501" s="3" t="n">
        <f aca="false">A500+dt</f>
        <v>9980</v>
      </c>
      <c r="B501" s="3" t="n">
        <f aca="false">A501/3600</f>
        <v>2.77222222222222</v>
      </c>
    </row>
    <row r="502" customFormat="false" ht="12.8" hidden="false" customHeight="false" outlineLevel="0" collapsed="false">
      <c r="A502" s="3" t="n">
        <f aca="false">A501+dt</f>
        <v>10000</v>
      </c>
      <c r="B502" s="3" t="n">
        <f aca="false">A502/3600</f>
        <v>2.77777777777778</v>
      </c>
    </row>
    <row r="503" customFormat="false" ht="12.8" hidden="false" customHeight="false" outlineLevel="0" collapsed="false">
      <c r="A503" s="3" t="n">
        <f aca="false">A502+dt</f>
        <v>10020</v>
      </c>
      <c r="B503" s="3" t="n">
        <f aca="false">A503/3600</f>
        <v>2.78333333333333</v>
      </c>
    </row>
    <row r="504" customFormat="false" ht="12.8" hidden="false" customHeight="false" outlineLevel="0" collapsed="false">
      <c r="A504" s="3" t="n">
        <f aca="false">A503+dt</f>
        <v>10040</v>
      </c>
      <c r="B504" s="3" t="n">
        <f aca="false">A504/3600</f>
        <v>2.78888888888889</v>
      </c>
    </row>
    <row r="505" customFormat="false" ht="12.8" hidden="false" customHeight="false" outlineLevel="0" collapsed="false">
      <c r="A505" s="3" t="n">
        <f aca="false">A504+dt</f>
        <v>10060</v>
      </c>
      <c r="B505" s="3" t="n">
        <f aca="false">A505/3600</f>
        <v>2.79444444444444</v>
      </c>
    </row>
    <row r="506" customFormat="false" ht="12.8" hidden="false" customHeight="false" outlineLevel="0" collapsed="false">
      <c r="A506" s="3" t="n">
        <f aca="false">A505+dt</f>
        <v>10080</v>
      </c>
      <c r="B506" s="3" t="n">
        <f aca="false">A506/3600</f>
        <v>2.8</v>
      </c>
    </row>
    <row r="507" customFormat="false" ht="12.8" hidden="false" customHeight="false" outlineLevel="0" collapsed="false">
      <c r="A507" s="3" t="n">
        <f aca="false">A506+dt</f>
        <v>10100</v>
      </c>
      <c r="B507" s="3" t="n">
        <f aca="false">A507/3600</f>
        <v>2.80555555555556</v>
      </c>
    </row>
    <row r="508" customFormat="false" ht="12.8" hidden="false" customHeight="false" outlineLevel="0" collapsed="false">
      <c r="A508" s="3" t="n">
        <f aca="false">A507+dt</f>
        <v>10120</v>
      </c>
      <c r="B508" s="3" t="n">
        <f aca="false">A508/3600</f>
        <v>2.81111111111111</v>
      </c>
    </row>
    <row r="509" customFormat="false" ht="12.8" hidden="false" customHeight="false" outlineLevel="0" collapsed="false">
      <c r="A509" s="3" t="n">
        <f aca="false">A508+dt</f>
        <v>10140</v>
      </c>
      <c r="B509" s="3" t="n">
        <f aca="false">A509/3600</f>
        <v>2.81666666666667</v>
      </c>
    </row>
    <row r="510" customFormat="false" ht="12.8" hidden="false" customHeight="false" outlineLevel="0" collapsed="false">
      <c r="A510" s="3" t="n">
        <f aca="false">A509+dt</f>
        <v>10160</v>
      </c>
      <c r="B510" s="3" t="n">
        <f aca="false">A510/3600</f>
        <v>2.82222222222222</v>
      </c>
    </row>
    <row r="511" customFormat="false" ht="12.8" hidden="false" customHeight="false" outlineLevel="0" collapsed="false">
      <c r="A511" s="3" t="n">
        <f aca="false">A510+dt</f>
        <v>10180</v>
      </c>
      <c r="B511" s="3" t="n">
        <f aca="false">A511/3600</f>
        <v>2.82777777777778</v>
      </c>
    </row>
    <row r="512" customFormat="false" ht="12.8" hidden="false" customHeight="false" outlineLevel="0" collapsed="false">
      <c r="A512" s="3" t="n">
        <f aca="false">A511+dt</f>
        <v>10200</v>
      </c>
      <c r="B512" s="3" t="n">
        <f aca="false">A512/3600</f>
        <v>2.83333333333333</v>
      </c>
    </row>
    <row r="513" customFormat="false" ht="12.8" hidden="false" customHeight="false" outlineLevel="0" collapsed="false">
      <c r="A513" s="3" t="n">
        <f aca="false">A512+dt</f>
        <v>10220</v>
      </c>
      <c r="B513" s="3" t="n">
        <f aca="false">A513/3600</f>
        <v>2.83888888888889</v>
      </c>
    </row>
    <row r="514" customFormat="false" ht="12.8" hidden="false" customHeight="false" outlineLevel="0" collapsed="false">
      <c r="A514" s="3" t="n">
        <f aca="false">A513+dt</f>
        <v>10240</v>
      </c>
      <c r="B514" s="3" t="n">
        <f aca="false">A514/3600</f>
        <v>2.84444444444444</v>
      </c>
    </row>
    <row r="515" customFormat="false" ht="12.8" hidden="false" customHeight="false" outlineLevel="0" collapsed="false">
      <c r="A515" s="3" t="n">
        <f aca="false">A514+dt</f>
        <v>10260</v>
      </c>
      <c r="B515" s="3" t="n">
        <f aca="false">A515/3600</f>
        <v>2.85</v>
      </c>
    </row>
    <row r="516" customFormat="false" ht="12.8" hidden="false" customHeight="false" outlineLevel="0" collapsed="false">
      <c r="A516" s="3" t="n">
        <f aca="false">A515+dt</f>
        <v>10280</v>
      </c>
      <c r="B516" s="3" t="n">
        <f aca="false">A516/3600</f>
        <v>2.85555555555556</v>
      </c>
    </row>
    <row r="517" customFormat="false" ht="12.8" hidden="false" customHeight="false" outlineLevel="0" collapsed="false">
      <c r="A517" s="3" t="n">
        <f aca="false">A516+dt</f>
        <v>10300</v>
      </c>
      <c r="B517" s="3" t="n">
        <f aca="false">A517/3600</f>
        <v>2.86111111111111</v>
      </c>
    </row>
    <row r="518" customFormat="false" ht="12.8" hidden="false" customHeight="false" outlineLevel="0" collapsed="false">
      <c r="A518" s="3" t="n">
        <f aca="false">A517+dt</f>
        <v>10320</v>
      </c>
      <c r="B518" s="3" t="n">
        <f aca="false">A518/3600</f>
        <v>2.86666666666667</v>
      </c>
    </row>
    <row r="519" customFormat="false" ht="12.8" hidden="false" customHeight="false" outlineLevel="0" collapsed="false">
      <c r="A519" s="3" t="n">
        <f aca="false">A518+dt</f>
        <v>10340</v>
      </c>
      <c r="B519" s="3" t="n">
        <f aca="false">A519/3600</f>
        <v>2.87222222222222</v>
      </c>
    </row>
    <row r="520" customFormat="false" ht="12.8" hidden="false" customHeight="false" outlineLevel="0" collapsed="false">
      <c r="A520" s="3" t="n">
        <f aca="false">A519+dt</f>
        <v>10360</v>
      </c>
      <c r="B520" s="3" t="n">
        <f aca="false">A520/3600</f>
        <v>2.87777777777778</v>
      </c>
    </row>
    <row r="521" customFormat="false" ht="12.8" hidden="false" customHeight="false" outlineLevel="0" collapsed="false">
      <c r="A521" s="3" t="n">
        <f aca="false">A520+dt</f>
        <v>10380</v>
      </c>
      <c r="B521" s="3" t="n">
        <f aca="false">A521/3600</f>
        <v>2.88333333333333</v>
      </c>
    </row>
    <row r="522" customFormat="false" ht="12.8" hidden="false" customHeight="false" outlineLevel="0" collapsed="false">
      <c r="A522" s="3" t="n">
        <f aca="false">A521+dt</f>
        <v>10400</v>
      </c>
      <c r="B522" s="3" t="n">
        <f aca="false">A522/3600</f>
        <v>2.88888888888889</v>
      </c>
    </row>
    <row r="523" customFormat="false" ht="12.8" hidden="false" customHeight="false" outlineLevel="0" collapsed="false">
      <c r="A523" s="3" t="n">
        <f aca="false">A522+dt</f>
        <v>10420</v>
      </c>
      <c r="B523" s="3" t="n">
        <f aca="false">A523/3600</f>
        <v>2.89444444444444</v>
      </c>
    </row>
    <row r="524" customFormat="false" ht="12.8" hidden="false" customHeight="false" outlineLevel="0" collapsed="false">
      <c r="A524" s="3" t="n">
        <f aca="false">A523+dt</f>
        <v>10440</v>
      </c>
      <c r="B524" s="3" t="n">
        <f aca="false">A524/3600</f>
        <v>2.9</v>
      </c>
    </row>
    <row r="525" customFormat="false" ht="12.8" hidden="false" customHeight="false" outlineLevel="0" collapsed="false">
      <c r="A525" s="3" t="n">
        <f aca="false">A524+dt</f>
        <v>10460</v>
      </c>
      <c r="B525" s="3" t="n">
        <f aca="false">A525/3600</f>
        <v>2.90555555555556</v>
      </c>
    </row>
    <row r="526" customFormat="false" ht="12.8" hidden="false" customHeight="false" outlineLevel="0" collapsed="false">
      <c r="A526" s="3" t="n">
        <f aca="false">A525+dt</f>
        <v>10480</v>
      </c>
      <c r="B526" s="3" t="n">
        <f aca="false">A526/3600</f>
        <v>2.91111111111111</v>
      </c>
    </row>
    <row r="527" customFormat="false" ht="12.8" hidden="false" customHeight="false" outlineLevel="0" collapsed="false">
      <c r="A527" s="3" t="n">
        <f aca="false">A526+dt</f>
        <v>10500</v>
      </c>
      <c r="B527" s="3" t="n">
        <f aca="false">A527/3600</f>
        <v>2.91666666666667</v>
      </c>
    </row>
    <row r="528" customFormat="false" ht="12.8" hidden="false" customHeight="false" outlineLevel="0" collapsed="false">
      <c r="A528" s="3" t="n">
        <f aca="false">A527+dt</f>
        <v>10520</v>
      </c>
      <c r="B528" s="3" t="n">
        <f aca="false">A528/3600</f>
        <v>2.92222222222222</v>
      </c>
    </row>
    <row r="529" customFormat="false" ht="12.8" hidden="false" customHeight="false" outlineLevel="0" collapsed="false">
      <c r="A529" s="3" t="n">
        <f aca="false">A528+dt</f>
        <v>10540</v>
      </c>
      <c r="B529" s="3" t="n">
        <f aca="false">A529/3600</f>
        <v>2.92777777777778</v>
      </c>
    </row>
    <row r="530" customFormat="false" ht="12.8" hidden="false" customHeight="false" outlineLevel="0" collapsed="false">
      <c r="A530" s="3" t="n">
        <f aca="false">A529+dt</f>
        <v>10560</v>
      </c>
      <c r="B530" s="3" t="n">
        <f aca="false">A530/3600</f>
        <v>2.93333333333333</v>
      </c>
    </row>
    <row r="531" customFormat="false" ht="12.8" hidden="false" customHeight="false" outlineLevel="0" collapsed="false">
      <c r="A531" s="3" t="n">
        <f aca="false">A530+dt</f>
        <v>10580</v>
      </c>
      <c r="B531" s="3" t="n">
        <f aca="false">A531/3600</f>
        <v>2.93888888888889</v>
      </c>
    </row>
    <row r="532" customFormat="false" ht="12.8" hidden="false" customHeight="false" outlineLevel="0" collapsed="false">
      <c r="A532" s="3" t="n">
        <f aca="false">A531+dt</f>
        <v>10600</v>
      </c>
      <c r="B532" s="3" t="n">
        <f aca="false">A532/3600</f>
        <v>2.94444444444444</v>
      </c>
    </row>
    <row r="533" customFormat="false" ht="12.8" hidden="false" customHeight="false" outlineLevel="0" collapsed="false">
      <c r="A533" s="3" t="n">
        <f aca="false">A532+dt</f>
        <v>10620</v>
      </c>
      <c r="B533" s="3" t="n">
        <f aca="false">A533/3600</f>
        <v>2.95</v>
      </c>
    </row>
    <row r="534" customFormat="false" ht="12.8" hidden="false" customHeight="false" outlineLevel="0" collapsed="false">
      <c r="A534" s="3" t="n">
        <f aca="false">A533+dt</f>
        <v>10640</v>
      </c>
      <c r="B534" s="3" t="n">
        <f aca="false">A534/3600</f>
        <v>2.95555555555556</v>
      </c>
    </row>
    <row r="535" customFormat="false" ht="12.8" hidden="false" customHeight="false" outlineLevel="0" collapsed="false">
      <c r="A535" s="3" t="n">
        <f aca="false">A534+dt</f>
        <v>10660</v>
      </c>
      <c r="B535" s="3" t="n">
        <f aca="false">A535/3600</f>
        <v>2.96111111111111</v>
      </c>
    </row>
    <row r="536" customFormat="false" ht="12.8" hidden="false" customHeight="false" outlineLevel="0" collapsed="false">
      <c r="A536" s="3" t="n">
        <f aca="false">A535+dt</f>
        <v>10680</v>
      </c>
      <c r="B536" s="3" t="n">
        <f aca="false">A536/3600</f>
        <v>2.96666666666667</v>
      </c>
    </row>
    <row r="537" customFormat="false" ht="12.8" hidden="false" customHeight="false" outlineLevel="0" collapsed="false">
      <c r="A537" s="3" t="n">
        <f aca="false">A536+dt</f>
        <v>10700</v>
      </c>
      <c r="B537" s="3" t="n">
        <f aca="false">A537/3600</f>
        <v>2.97222222222222</v>
      </c>
    </row>
    <row r="538" customFormat="false" ht="12.8" hidden="false" customHeight="false" outlineLevel="0" collapsed="false">
      <c r="A538" s="3" t="n">
        <f aca="false">A537+dt</f>
        <v>10720</v>
      </c>
      <c r="B538" s="3" t="n">
        <f aca="false">A538/3600</f>
        <v>2.97777777777778</v>
      </c>
    </row>
    <row r="539" customFormat="false" ht="12.8" hidden="false" customHeight="false" outlineLevel="0" collapsed="false">
      <c r="A539" s="3" t="n">
        <f aca="false">A538+dt</f>
        <v>10740</v>
      </c>
      <c r="B539" s="3" t="n">
        <f aca="false">A539/3600</f>
        <v>2.98333333333333</v>
      </c>
    </row>
    <row r="540" customFormat="false" ht="12.8" hidden="false" customHeight="false" outlineLevel="0" collapsed="false">
      <c r="A540" s="3" t="n">
        <f aca="false">A539+dt</f>
        <v>10760</v>
      </c>
      <c r="B540" s="3" t="n">
        <f aca="false">A540/3600</f>
        <v>2.98888888888889</v>
      </c>
    </row>
    <row r="541" customFormat="false" ht="12.8" hidden="false" customHeight="false" outlineLevel="0" collapsed="false">
      <c r="A541" s="3" t="n">
        <f aca="false">A540+dt</f>
        <v>10780</v>
      </c>
      <c r="B541" s="3" t="n">
        <f aca="false">A541/3600</f>
        <v>2.99444444444444</v>
      </c>
    </row>
    <row r="542" customFormat="false" ht="12.8" hidden="false" customHeight="false" outlineLevel="0" collapsed="false">
      <c r="A542" s="3" t="n">
        <f aca="false">A541+dt</f>
        <v>10800</v>
      </c>
      <c r="B542" s="3" t="n">
        <f aca="false">A542/3600</f>
        <v>3</v>
      </c>
    </row>
    <row r="543" customFormat="false" ht="12.8" hidden="false" customHeight="false" outlineLevel="0" collapsed="false">
      <c r="A543" s="3" t="n">
        <f aca="false">A542+dt</f>
        <v>10820</v>
      </c>
      <c r="B543" s="3" t="n">
        <f aca="false">A543/3600</f>
        <v>3.00555555555556</v>
      </c>
    </row>
    <row r="544" customFormat="false" ht="12.8" hidden="false" customHeight="false" outlineLevel="0" collapsed="false">
      <c r="A544" s="3" t="n">
        <f aca="false">A543+dt</f>
        <v>10840</v>
      </c>
      <c r="B544" s="3" t="n">
        <f aca="false">A544/3600</f>
        <v>3.01111111111111</v>
      </c>
    </row>
    <row r="545" customFormat="false" ht="12.8" hidden="false" customHeight="false" outlineLevel="0" collapsed="false">
      <c r="A545" s="3" t="n">
        <f aca="false">A544+dt</f>
        <v>10860</v>
      </c>
      <c r="B545" s="3" t="n">
        <f aca="false">A545/3600</f>
        <v>3.01666666666667</v>
      </c>
    </row>
    <row r="546" customFormat="false" ht="12.8" hidden="false" customHeight="false" outlineLevel="0" collapsed="false">
      <c r="A546" s="3" t="n">
        <f aca="false">A545+dt</f>
        <v>10880</v>
      </c>
      <c r="B546" s="3" t="n">
        <f aca="false">A546/3600</f>
        <v>3.02222222222222</v>
      </c>
    </row>
    <row r="547" customFormat="false" ht="12.8" hidden="false" customHeight="false" outlineLevel="0" collapsed="false">
      <c r="A547" s="3" t="n">
        <f aca="false">A546+dt</f>
        <v>10900</v>
      </c>
      <c r="B547" s="3" t="n">
        <f aca="false">A547/3600</f>
        <v>3.02777777777778</v>
      </c>
    </row>
    <row r="548" customFormat="false" ht="12.8" hidden="false" customHeight="false" outlineLevel="0" collapsed="false">
      <c r="A548" s="3" t="n">
        <f aca="false">A547+dt</f>
        <v>10920</v>
      </c>
      <c r="B548" s="3" t="n">
        <f aca="false">A548/3600</f>
        <v>3.03333333333333</v>
      </c>
    </row>
    <row r="549" customFormat="false" ht="12.8" hidden="false" customHeight="false" outlineLevel="0" collapsed="false">
      <c r="A549" s="3" t="n">
        <f aca="false">A548+dt</f>
        <v>10940</v>
      </c>
      <c r="B549" s="3" t="n">
        <f aca="false">A549/3600</f>
        <v>3.03888888888889</v>
      </c>
    </row>
    <row r="550" customFormat="false" ht="12.8" hidden="false" customHeight="false" outlineLevel="0" collapsed="false">
      <c r="A550" s="3" t="n">
        <f aca="false">A549+dt</f>
        <v>10960</v>
      </c>
      <c r="B550" s="3" t="n">
        <f aca="false">A550/3600</f>
        <v>3.04444444444444</v>
      </c>
    </row>
    <row r="551" customFormat="false" ht="12.8" hidden="false" customHeight="false" outlineLevel="0" collapsed="false">
      <c r="A551" s="3" t="n">
        <f aca="false">A550+dt</f>
        <v>10980</v>
      </c>
      <c r="B551" s="3" t="n">
        <f aca="false">A551/3600</f>
        <v>3.05</v>
      </c>
    </row>
    <row r="552" customFormat="false" ht="12.8" hidden="false" customHeight="false" outlineLevel="0" collapsed="false">
      <c r="A552" s="3" t="n">
        <f aca="false">A551+dt</f>
        <v>11000</v>
      </c>
      <c r="B552" s="3" t="n">
        <f aca="false">A552/3600</f>
        <v>3.05555555555556</v>
      </c>
    </row>
    <row r="553" customFormat="false" ht="12.8" hidden="false" customHeight="false" outlineLevel="0" collapsed="false">
      <c r="A553" s="3" t="n">
        <f aca="false">A552+dt</f>
        <v>11020</v>
      </c>
      <c r="B553" s="3" t="n">
        <f aca="false">A553/3600</f>
        <v>3.06111111111111</v>
      </c>
    </row>
    <row r="554" customFormat="false" ht="12.8" hidden="false" customHeight="false" outlineLevel="0" collapsed="false">
      <c r="A554" s="3" t="n">
        <f aca="false">A553+dt</f>
        <v>11040</v>
      </c>
      <c r="B554" s="3" t="n">
        <f aca="false">A554/3600</f>
        <v>3.06666666666667</v>
      </c>
    </row>
    <row r="555" customFormat="false" ht="12.8" hidden="false" customHeight="false" outlineLevel="0" collapsed="false">
      <c r="A555" s="3" t="n">
        <f aca="false">A554+dt</f>
        <v>11060</v>
      </c>
      <c r="B555" s="3" t="n">
        <f aca="false">A555/3600</f>
        <v>3.07222222222222</v>
      </c>
    </row>
    <row r="556" customFormat="false" ht="12.8" hidden="false" customHeight="false" outlineLevel="0" collapsed="false">
      <c r="A556" s="3" t="n">
        <f aca="false">A555+dt</f>
        <v>11080</v>
      </c>
      <c r="B556" s="3" t="n">
        <f aca="false">A556/3600</f>
        <v>3.07777777777778</v>
      </c>
    </row>
    <row r="557" customFormat="false" ht="12.8" hidden="false" customHeight="false" outlineLevel="0" collapsed="false">
      <c r="A557" s="3" t="n">
        <f aca="false">A556+dt</f>
        <v>11100</v>
      </c>
      <c r="B557" s="3" t="n">
        <f aca="false">A557/3600</f>
        <v>3.08333333333333</v>
      </c>
    </row>
    <row r="558" customFormat="false" ht="12.8" hidden="false" customHeight="false" outlineLevel="0" collapsed="false">
      <c r="A558" s="3" t="n">
        <f aca="false">A557+dt</f>
        <v>11120</v>
      </c>
      <c r="B558" s="3" t="n">
        <f aca="false">A558/3600</f>
        <v>3.08888888888889</v>
      </c>
    </row>
    <row r="559" customFormat="false" ht="12.8" hidden="false" customHeight="false" outlineLevel="0" collapsed="false">
      <c r="A559" s="3" t="n">
        <f aca="false">A558+dt</f>
        <v>11140</v>
      </c>
      <c r="B559" s="3" t="n">
        <f aca="false">A559/3600</f>
        <v>3.09444444444444</v>
      </c>
    </row>
    <row r="560" customFormat="false" ht="12.8" hidden="false" customHeight="false" outlineLevel="0" collapsed="false">
      <c r="A560" s="3" t="n">
        <f aca="false">A559+dt</f>
        <v>11160</v>
      </c>
      <c r="B560" s="3" t="n">
        <f aca="false">A560/3600</f>
        <v>3.1</v>
      </c>
    </row>
    <row r="561" customFormat="false" ht="12.8" hidden="false" customHeight="false" outlineLevel="0" collapsed="false">
      <c r="A561" s="3" t="n">
        <f aca="false">A560+dt</f>
        <v>11180</v>
      </c>
      <c r="B561" s="3" t="n">
        <f aca="false">A561/3600</f>
        <v>3.10555555555556</v>
      </c>
    </row>
    <row r="562" customFormat="false" ht="12.8" hidden="false" customHeight="false" outlineLevel="0" collapsed="false">
      <c r="A562" s="3" t="n">
        <f aca="false">A561+dt</f>
        <v>11200</v>
      </c>
      <c r="B562" s="3" t="n">
        <f aca="false">A562/3600</f>
        <v>3.11111111111111</v>
      </c>
    </row>
    <row r="563" customFormat="false" ht="12.8" hidden="false" customHeight="false" outlineLevel="0" collapsed="false">
      <c r="A563" s="3" t="n">
        <f aca="false">A562+dt</f>
        <v>11220</v>
      </c>
      <c r="B563" s="3" t="n">
        <f aca="false">A563/3600</f>
        <v>3.11666666666667</v>
      </c>
    </row>
    <row r="564" customFormat="false" ht="12.8" hidden="false" customHeight="false" outlineLevel="0" collapsed="false">
      <c r="A564" s="3" t="n">
        <f aca="false">A563+dt</f>
        <v>11240</v>
      </c>
      <c r="B564" s="3" t="n">
        <f aca="false">A564/3600</f>
        <v>3.12222222222222</v>
      </c>
    </row>
    <row r="565" customFormat="false" ht="12.8" hidden="false" customHeight="false" outlineLevel="0" collapsed="false">
      <c r="A565" s="3" t="n">
        <f aca="false">A564+dt</f>
        <v>11260</v>
      </c>
      <c r="B565" s="3" t="n">
        <f aca="false">A565/3600</f>
        <v>3.12777777777778</v>
      </c>
    </row>
    <row r="566" customFormat="false" ht="12.8" hidden="false" customHeight="false" outlineLevel="0" collapsed="false">
      <c r="A566" s="3" t="n">
        <f aca="false">A565+dt</f>
        <v>11280</v>
      </c>
      <c r="B566" s="3" t="n">
        <f aca="false">A566/3600</f>
        <v>3.13333333333333</v>
      </c>
    </row>
    <row r="567" customFormat="false" ht="12.8" hidden="false" customHeight="false" outlineLevel="0" collapsed="false">
      <c r="A567" s="3" t="n">
        <f aca="false">A566+dt</f>
        <v>11300</v>
      </c>
      <c r="B567" s="3" t="n">
        <f aca="false">A567/3600</f>
        <v>3.13888888888889</v>
      </c>
    </row>
    <row r="568" customFormat="false" ht="12.8" hidden="false" customHeight="false" outlineLevel="0" collapsed="false">
      <c r="A568" s="3" t="n">
        <f aca="false">A567+dt</f>
        <v>11320</v>
      </c>
      <c r="B568" s="3" t="n">
        <f aca="false">A568/3600</f>
        <v>3.14444444444444</v>
      </c>
    </row>
    <row r="569" customFormat="false" ht="12.8" hidden="false" customHeight="false" outlineLevel="0" collapsed="false">
      <c r="A569" s="3" t="n">
        <f aca="false">A568+dt</f>
        <v>11340</v>
      </c>
      <c r="B569" s="3" t="n">
        <f aca="false">A569/3600</f>
        <v>3.15</v>
      </c>
    </row>
    <row r="570" customFormat="false" ht="12.8" hidden="false" customHeight="false" outlineLevel="0" collapsed="false">
      <c r="A570" s="3" t="n">
        <f aca="false">A569+dt</f>
        <v>11360</v>
      </c>
      <c r="B570" s="3" t="n">
        <f aca="false">A570/3600</f>
        <v>3.15555555555556</v>
      </c>
    </row>
    <row r="571" customFormat="false" ht="12.8" hidden="false" customHeight="false" outlineLevel="0" collapsed="false">
      <c r="A571" s="3" t="n">
        <f aca="false">A570+dt</f>
        <v>11380</v>
      </c>
      <c r="B571" s="3" t="n">
        <f aca="false">A571/3600</f>
        <v>3.16111111111111</v>
      </c>
    </row>
    <row r="572" customFormat="false" ht="12.8" hidden="false" customHeight="false" outlineLevel="0" collapsed="false">
      <c r="A572" s="3" t="n">
        <f aca="false">A571+dt</f>
        <v>11400</v>
      </c>
      <c r="B572" s="3" t="n">
        <f aca="false">A572/3600</f>
        <v>3.16666666666667</v>
      </c>
    </row>
    <row r="573" customFormat="false" ht="12.8" hidden="false" customHeight="false" outlineLevel="0" collapsed="false">
      <c r="A573" s="3" t="n">
        <f aca="false">A572+dt</f>
        <v>11420</v>
      </c>
      <c r="B573" s="3" t="n">
        <f aca="false">A573/3600</f>
        <v>3.17222222222222</v>
      </c>
    </row>
    <row r="574" customFormat="false" ht="12.8" hidden="false" customHeight="false" outlineLevel="0" collapsed="false">
      <c r="A574" s="3" t="n">
        <f aca="false">A573+dt</f>
        <v>11440</v>
      </c>
      <c r="B574" s="3" t="n">
        <f aca="false">A574/3600</f>
        <v>3.17777777777778</v>
      </c>
    </row>
    <row r="575" customFormat="false" ht="12.8" hidden="false" customHeight="false" outlineLevel="0" collapsed="false">
      <c r="A575" s="3" t="n">
        <f aca="false">A574+dt</f>
        <v>11460</v>
      </c>
      <c r="B575" s="3" t="n">
        <f aca="false">A575/3600</f>
        <v>3.18333333333333</v>
      </c>
    </row>
    <row r="576" customFormat="false" ht="12.8" hidden="false" customHeight="false" outlineLevel="0" collapsed="false">
      <c r="A576" s="3" t="n">
        <f aca="false">A575+dt</f>
        <v>11480</v>
      </c>
      <c r="B576" s="3" t="n">
        <f aca="false">A576/3600</f>
        <v>3.18888888888889</v>
      </c>
    </row>
    <row r="577" customFormat="false" ht="12.8" hidden="false" customHeight="false" outlineLevel="0" collapsed="false">
      <c r="A577" s="3" t="n">
        <f aca="false">A576+dt</f>
        <v>11500</v>
      </c>
      <c r="B577" s="3" t="n">
        <f aca="false">A577/3600</f>
        <v>3.19444444444444</v>
      </c>
    </row>
    <row r="578" customFormat="false" ht="12.8" hidden="false" customHeight="false" outlineLevel="0" collapsed="false">
      <c r="A578" s="3" t="n">
        <f aca="false">A577+dt</f>
        <v>11520</v>
      </c>
      <c r="B578" s="3" t="n">
        <f aca="false">A578/3600</f>
        <v>3.2</v>
      </c>
    </row>
    <row r="579" customFormat="false" ht="12.8" hidden="false" customHeight="false" outlineLevel="0" collapsed="false">
      <c r="A579" s="3" t="n">
        <f aca="false">A578+dt</f>
        <v>11540</v>
      </c>
      <c r="B579" s="3" t="n">
        <f aca="false">A579/3600</f>
        <v>3.20555555555556</v>
      </c>
    </row>
    <row r="580" customFormat="false" ht="12.8" hidden="false" customHeight="false" outlineLevel="0" collapsed="false">
      <c r="A580" s="3" t="n">
        <f aca="false">A579+dt</f>
        <v>11560</v>
      </c>
      <c r="B580" s="3" t="n">
        <f aca="false">A580/3600</f>
        <v>3.21111111111111</v>
      </c>
    </row>
    <row r="581" customFormat="false" ht="12.8" hidden="false" customHeight="false" outlineLevel="0" collapsed="false">
      <c r="A581" s="3" t="n">
        <f aca="false">A580+dt</f>
        <v>11580</v>
      </c>
      <c r="B581" s="3" t="n">
        <f aca="false">A581/3600</f>
        <v>3.21666666666667</v>
      </c>
    </row>
    <row r="582" customFormat="false" ht="12.8" hidden="false" customHeight="false" outlineLevel="0" collapsed="false">
      <c r="A582" s="3" t="n">
        <f aca="false">A581+dt</f>
        <v>11600</v>
      </c>
      <c r="B582" s="3" t="n">
        <f aca="false">A582/3600</f>
        <v>3.22222222222222</v>
      </c>
    </row>
    <row r="583" customFormat="false" ht="12.8" hidden="false" customHeight="false" outlineLevel="0" collapsed="false">
      <c r="A583" s="3" t="n">
        <f aca="false">A582+dt</f>
        <v>11620</v>
      </c>
      <c r="B583" s="3" t="n">
        <f aca="false">A583/3600</f>
        <v>3.22777777777778</v>
      </c>
    </row>
    <row r="584" customFormat="false" ht="12.8" hidden="false" customHeight="false" outlineLevel="0" collapsed="false">
      <c r="A584" s="3" t="n">
        <f aca="false">A583+dt</f>
        <v>11640</v>
      </c>
      <c r="B584" s="3" t="n">
        <f aca="false">A584/3600</f>
        <v>3.23333333333333</v>
      </c>
    </row>
    <row r="585" customFormat="false" ht="12.8" hidden="false" customHeight="false" outlineLevel="0" collapsed="false">
      <c r="A585" s="3" t="n">
        <f aca="false">A584+dt</f>
        <v>11660</v>
      </c>
      <c r="B585" s="3" t="n">
        <f aca="false">A585/3600</f>
        <v>3.23888888888889</v>
      </c>
    </row>
    <row r="586" customFormat="false" ht="12.8" hidden="false" customHeight="false" outlineLevel="0" collapsed="false">
      <c r="A586" s="3" t="n">
        <f aca="false">A585+dt</f>
        <v>11680</v>
      </c>
      <c r="B586" s="3" t="n">
        <f aca="false">A586/3600</f>
        <v>3.24444444444444</v>
      </c>
    </row>
    <row r="587" customFormat="false" ht="12.8" hidden="false" customHeight="false" outlineLevel="0" collapsed="false">
      <c r="A587" s="3" t="n">
        <f aca="false">A586+dt</f>
        <v>11700</v>
      </c>
      <c r="B587" s="3" t="n">
        <f aca="false">A587/3600</f>
        <v>3.25</v>
      </c>
    </row>
    <row r="588" customFormat="false" ht="12.8" hidden="false" customHeight="false" outlineLevel="0" collapsed="false">
      <c r="A588" s="3" t="n">
        <f aca="false">A587+dt</f>
        <v>11720</v>
      </c>
      <c r="B588" s="3" t="n">
        <f aca="false">A588/3600</f>
        <v>3.25555555555556</v>
      </c>
    </row>
    <row r="589" customFormat="false" ht="12.8" hidden="false" customHeight="false" outlineLevel="0" collapsed="false">
      <c r="A589" s="3" t="n">
        <f aca="false">A588+dt</f>
        <v>11740</v>
      </c>
      <c r="B589" s="3" t="n">
        <f aca="false">A589/3600</f>
        <v>3.26111111111111</v>
      </c>
    </row>
    <row r="590" customFormat="false" ht="12.8" hidden="false" customHeight="false" outlineLevel="0" collapsed="false">
      <c r="A590" s="3" t="n">
        <f aca="false">A589+dt</f>
        <v>11760</v>
      </c>
      <c r="B590" s="3" t="n">
        <f aca="false">A590/3600</f>
        <v>3.26666666666667</v>
      </c>
    </row>
    <row r="591" customFormat="false" ht="12.8" hidden="false" customHeight="false" outlineLevel="0" collapsed="false">
      <c r="A591" s="3" t="n">
        <f aca="false">A590+dt</f>
        <v>11780</v>
      </c>
      <c r="B591" s="3" t="n">
        <f aca="false">A591/3600</f>
        <v>3.27222222222222</v>
      </c>
    </row>
    <row r="592" customFormat="false" ht="12.8" hidden="false" customHeight="false" outlineLevel="0" collapsed="false">
      <c r="A592" s="3" t="n">
        <f aca="false">A591+dt</f>
        <v>11800</v>
      </c>
      <c r="B592" s="3" t="n">
        <f aca="false">A592/3600</f>
        <v>3.27777777777778</v>
      </c>
    </row>
    <row r="593" customFormat="false" ht="12.8" hidden="false" customHeight="false" outlineLevel="0" collapsed="false">
      <c r="A593" s="3" t="n">
        <f aca="false">A592+dt</f>
        <v>11820</v>
      </c>
      <c r="B593" s="3" t="n">
        <f aca="false">A593/3600</f>
        <v>3.28333333333333</v>
      </c>
    </row>
    <row r="594" customFormat="false" ht="12.8" hidden="false" customHeight="false" outlineLevel="0" collapsed="false">
      <c r="A594" s="3" t="n">
        <f aca="false">A593+dt</f>
        <v>11840</v>
      </c>
      <c r="B594" s="3" t="n">
        <f aca="false">A594/3600</f>
        <v>3.28888888888889</v>
      </c>
    </row>
    <row r="595" customFormat="false" ht="12.8" hidden="false" customHeight="false" outlineLevel="0" collapsed="false">
      <c r="A595" s="3" t="n">
        <f aca="false">A594+dt</f>
        <v>11860</v>
      </c>
      <c r="B595" s="3" t="n">
        <f aca="false">A595/3600</f>
        <v>3.29444444444444</v>
      </c>
    </row>
    <row r="596" customFormat="false" ht="12.8" hidden="false" customHeight="false" outlineLevel="0" collapsed="false">
      <c r="A596" s="3" t="n">
        <f aca="false">A595+dt</f>
        <v>11880</v>
      </c>
      <c r="B596" s="3" t="n">
        <f aca="false">A596/3600</f>
        <v>3.3</v>
      </c>
    </row>
    <row r="597" customFormat="false" ht="12.8" hidden="false" customHeight="false" outlineLevel="0" collapsed="false">
      <c r="A597" s="3" t="n">
        <f aca="false">A596+dt</f>
        <v>11900</v>
      </c>
      <c r="B597" s="3" t="n">
        <f aca="false">A597/3600</f>
        <v>3.30555555555556</v>
      </c>
    </row>
    <row r="598" customFormat="false" ht="12.8" hidden="false" customHeight="false" outlineLevel="0" collapsed="false">
      <c r="A598" s="3" t="n">
        <f aca="false">A597+dt</f>
        <v>11920</v>
      </c>
      <c r="B598" s="3" t="n">
        <f aca="false">A598/3600</f>
        <v>3.31111111111111</v>
      </c>
    </row>
    <row r="599" customFormat="false" ht="12.8" hidden="false" customHeight="false" outlineLevel="0" collapsed="false">
      <c r="A599" s="3" t="n">
        <f aca="false">A598+dt</f>
        <v>11940</v>
      </c>
      <c r="B599" s="3" t="n">
        <f aca="false">A599/3600</f>
        <v>3.31666666666667</v>
      </c>
    </row>
    <row r="600" customFormat="false" ht="12.8" hidden="false" customHeight="false" outlineLevel="0" collapsed="false">
      <c r="A600" s="3" t="n">
        <f aca="false">A599+dt</f>
        <v>11960</v>
      </c>
      <c r="B600" s="3" t="n">
        <f aca="false">A600/3600</f>
        <v>3.32222222222222</v>
      </c>
    </row>
    <row r="601" customFormat="false" ht="12.8" hidden="false" customHeight="false" outlineLevel="0" collapsed="false">
      <c r="A601" s="3" t="n">
        <f aca="false">A600+dt</f>
        <v>11980</v>
      </c>
      <c r="B601" s="3" t="n">
        <f aca="false">A601/3600</f>
        <v>3.32777777777778</v>
      </c>
    </row>
    <row r="602" customFormat="false" ht="12.8" hidden="false" customHeight="false" outlineLevel="0" collapsed="false">
      <c r="A602" s="3" t="n">
        <f aca="false">A601+dt</f>
        <v>12000</v>
      </c>
      <c r="B602" s="3" t="n">
        <f aca="false">A602/3600</f>
        <v>3.33333333333333</v>
      </c>
    </row>
    <row r="603" customFormat="false" ht="12.8" hidden="false" customHeight="false" outlineLevel="0" collapsed="false">
      <c r="A603" s="3" t="n">
        <f aca="false">A602+dt</f>
        <v>12020</v>
      </c>
      <c r="B603" s="3" t="n">
        <f aca="false">A603/3600</f>
        <v>3.33888888888889</v>
      </c>
    </row>
    <row r="604" customFormat="false" ht="12.8" hidden="false" customHeight="false" outlineLevel="0" collapsed="false">
      <c r="A604" s="3" t="n">
        <f aca="false">A603+dt</f>
        <v>12040</v>
      </c>
      <c r="B604" s="3" t="n">
        <f aca="false">A604/3600</f>
        <v>3.34444444444444</v>
      </c>
    </row>
    <row r="605" customFormat="false" ht="12.8" hidden="false" customHeight="false" outlineLevel="0" collapsed="false">
      <c r="A605" s="3" t="n">
        <f aca="false">A604+dt</f>
        <v>12060</v>
      </c>
      <c r="B605" s="3" t="n">
        <f aca="false">A605/3600</f>
        <v>3.35</v>
      </c>
    </row>
    <row r="606" customFormat="false" ht="12.8" hidden="false" customHeight="false" outlineLevel="0" collapsed="false">
      <c r="A606" s="3" t="n">
        <f aca="false">A605+dt</f>
        <v>12080</v>
      </c>
      <c r="B606" s="3" t="n">
        <f aca="false">A606/3600</f>
        <v>3.35555555555556</v>
      </c>
    </row>
    <row r="607" customFormat="false" ht="12.8" hidden="false" customHeight="false" outlineLevel="0" collapsed="false">
      <c r="A607" s="3" t="n">
        <f aca="false">A606+dt</f>
        <v>12100</v>
      </c>
      <c r="B607" s="3" t="n">
        <f aca="false">A607/3600</f>
        <v>3.36111111111111</v>
      </c>
    </row>
    <row r="608" customFormat="false" ht="12.8" hidden="false" customHeight="false" outlineLevel="0" collapsed="false">
      <c r="A608" s="3" t="n">
        <f aca="false">A607+dt</f>
        <v>12120</v>
      </c>
      <c r="B608" s="3" t="n">
        <f aca="false">A608/3600</f>
        <v>3.36666666666667</v>
      </c>
    </row>
    <row r="609" customFormat="false" ht="12.8" hidden="false" customHeight="false" outlineLevel="0" collapsed="false">
      <c r="A609" s="3" t="n">
        <f aca="false">A608+dt</f>
        <v>12140</v>
      </c>
      <c r="B609" s="3" t="n">
        <f aca="false">A609/3600</f>
        <v>3.37222222222222</v>
      </c>
    </row>
    <row r="610" customFormat="false" ht="12.8" hidden="false" customHeight="false" outlineLevel="0" collapsed="false">
      <c r="A610" s="3" t="n">
        <f aca="false">A609+dt</f>
        <v>12160</v>
      </c>
      <c r="B610" s="3" t="n">
        <f aca="false">A610/3600</f>
        <v>3.37777777777778</v>
      </c>
    </row>
    <row r="611" customFormat="false" ht="12.8" hidden="false" customHeight="false" outlineLevel="0" collapsed="false">
      <c r="A611" s="3" t="n">
        <f aca="false">A610+dt</f>
        <v>12180</v>
      </c>
      <c r="B611" s="3" t="n">
        <f aca="false">A611/3600</f>
        <v>3.38333333333333</v>
      </c>
    </row>
    <row r="612" customFormat="false" ht="12.8" hidden="false" customHeight="false" outlineLevel="0" collapsed="false">
      <c r="A612" s="3" t="n">
        <f aca="false">A611+dt</f>
        <v>12200</v>
      </c>
      <c r="B612" s="3" t="n">
        <f aca="false">A612/3600</f>
        <v>3.38888888888889</v>
      </c>
    </row>
    <row r="613" customFormat="false" ht="12.8" hidden="false" customHeight="false" outlineLevel="0" collapsed="false">
      <c r="A613" s="3" t="n">
        <f aca="false">A612+dt</f>
        <v>12220</v>
      </c>
      <c r="B613" s="3" t="n">
        <f aca="false">A613/3600</f>
        <v>3.39444444444444</v>
      </c>
    </row>
    <row r="614" customFormat="false" ht="12.8" hidden="false" customHeight="false" outlineLevel="0" collapsed="false">
      <c r="A614" s="3" t="n">
        <f aca="false">A613+dt</f>
        <v>12240</v>
      </c>
      <c r="B614" s="3" t="n">
        <f aca="false">A614/3600</f>
        <v>3.4</v>
      </c>
    </row>
    <row r="615" customFormat="false" ht="12.8" hidden="false" customHeight="false" outlineLevel="0" collapsed="false">
      <c r="A615" s="3" t="n">
        <f aca="false">A614+dt</f>
        <v>12260</v>
      </c>
      <c r="B615" s="3" t="n">
        <f aca="false">A615/3600</f>
        <v>3.40555555555556</v>
      </c>
    </row>
    <row r="616" customFormat="false" ht="12.8" hidden="false" customHeight="false" outlineLevel="0" collapsed="false">
      <c r="A616" s="3" t="n">
        <f aca="false">A615+dt</f>
        <v>12280</v>
      </c>
      <c r="B616" s="3" t="n">
        <f aca="false">A616/3600</f>
        <v>3.41111111111111</v>
      </c>
    </row>
    <row r="617" customFormat="false" ht="12.8" hidden="false" customHeight="false" outlineLevel="0" collapsed="false">
      <c r="A617" s="3" t="n">
        <f aca="false">A616+dt</f>
        <v>12300</v>
      </c>
      <c r="B617" s="3" t="n">
        <f aca="false">A617/3600</f>
        <v>3.41666666666667</v>
      </c>
    </row>
    <row r="618" customFormat="false" ht="12.8" hidden="false" customHeight="false" outlineLevel="0" collapsed="false">
      <c r="A618" s="3" t="n">
        <f aca="false">A617+dt</f>
        <v>12320</v>
      </c>
      <c r="B618" s="3" t="n">
        <f aca="false">A618/3600</f>
        <v>3.42222222222222</v>
      </c>
    </row>
    <row r="619" customFormat="false" ht="12.8" hidden="false" customHeight="false" outlineLevel="0" collapsed="false">
      <c r="A619" s="3" t="n">
        <f aca="false">A618+dt</f>
        <v>12340</v>
      </c>
      <c r="B619" s="3" t="n">
        <f aca="false">A619/3600</f>
        <v>3.42777777777778</v>
      </c>
    </row>
    <row r="620" customFormat="false" ht="12.8" hidden="false" customHeight="false" outlineLevel="0" collapsed="false">
      <c r="A620" s="3" t="n">
        <f aca="false">A619+dt</f>
        <v>12360</v>
      </c>
      <c r="B620" s="3" t="n">
        <f aca="false">A620/3600</f>
        <v>3.43333333333333</v>
      </c>
    </row>
    <row r="621" customFormat="false" ht="12.8" hidden="false" customHeight="false" outlineLevel="0" collapsed="false">
      <c r="A621" s="3" t="n">
        <f aca="false">A620+dt</f>
        <v>12380</v>
      </c>
      <c r="B621" s="3" t="n">
        <f aca="false">A621/3600</f>
        <v>3.43888888888889</v>
      </c>
    </row>
    <row r="622" customFormat="false" ht="12.8" hidden="false" customHeight="false" outlineLevel="0" collapsed="false">
      <c r="A622" s="3" t="n">
        <f aca="false">A621+dt</f>
        <v>12400</v>
      </c>
      <c r="B622" s="3" t="n">
        <f aca="false">A622/3600</f>
        <v>3.44444444444444</v>
      </c>
    </row>
    <row r="623" customFormat="false" ht="12.8" hidden="false" customHeight="false" outlineLevel="0" collapsed="false">
      <c r="A623" s="3" t="n">
        <f aca="false">A622+dt</f>
        <v>12420</v>
      </c>
      <c r="B623" s="3" t="n">
        <f aca="false">A623/3600</f>
        <v>3.45</v>
      </c>
    </row>
    <row r="624" customFormat="false" ht="12.8" hidden="false" customHeight="false" outlineLevel="0" collapsed="false">
      <c r="A624" s="3" t="n">
        <f aca="false">A623+dt</f>
        <v>12440</v>
      </c>
      <c r="B624" s="3" t="n">
        <f aca="false">A624/3600</f>
        <v>3.45555555555556</v>
      </c>
    </row>
    <row r="625" customFormat="false" ht="12.8" hidden="false" customHeight="false" outlineLevel="0" collapsed="false">
      <c r="A625" s="3" t="n">
        <f aca="false">A624+dt</f>
        <v>12460</v>
      </c>
      <c r="B625" s="3" t="n">
        <f aca="false">A625/3600</f>
        <v>3.46111111111111</v>
      </c>
    </row>
    <row r="626" customFormat="false" ht="12.8" hidden="false" customHeight="false" outlineLevel="0" collapsed="false">
      <c r="A626" s="3" t="n">
        <f aca="false">A625+dt</f>
        <v>12480</v>
      </c>
      <c r="B626" s="3" t="n">
        <f aca="false">A626/3600</f>
        <v>3.46666666666667</v>
      </c>
    </row>
    <row r="627" customFormat="false" ht="12.8" hidden="false" customHeight="false" outlineLevel="0" collapsed="false">
      <c r="A627" s="3" t="n">
        <f aca="false">A626+dt</f>
        <v>12500</v>
      </c>
      <c r="B627" s="3" t="n">
        <f aca="false">A627/3600</f>
        <v>3.47222222222222</v>
      </c>
    </row>
    <row r="628" customFormat="false" ht="12.8" hidden="false" customHeight="false" outlineLevel="0" collapsed="false">
      <c r="A628" s="3" t="n">
        <f aca="false">A627+dt</f>
        <v>12520</v>
      </c>
      <c r="B628" s="3" t="n">
        <f aca="false">A628/3600</f>
        <v>3.47777777777778</v>
      </c>
    </row>
    <row r="629" customFormat="false" ht="12.8" hidden="false" customHeight="false" outlineLevel="0" collapsed="false">
      <c r="A629" s="3" t="n">
        <f aca="false">A628+dt</f>
        <v>12540</v>
      </c>
      <c r="B629" s="3" t="n">
        <f aca="false">A629/3600</f>
        <v>3.48333333333333</v>
      </c>
    </row>
    <row r="630" customFormat="false" ht="12.8" hidden="false" customHeight="false" outlineLevel="0" collapsed="false">
      <c r="A630" s="3" t="n">
        <f aca="false">A629+dt</f>
        <v>12560</v>
      </c>
      <c r="B630" s="3" t="n">
        <f aca="false">A630/3600</f>
        <v>3.48888888888889</v>
      </c>
    </row>
    <row r="631" customFormat="false" ht="12.8" hidden="false" customHeight="false" outlineLevel="0" collapsed="false">
      <c r="A631" s="3" t="n">
        <f aca="false">A630+dt</f>
        <v>12580</v>
      </c>
      <c r="B631" s="3" t="n">
        <f aca="false">A631/3600</f>
        <v>3.49444444444444</v>
      </c>
    </row>
    <row r="632" customFormat="false" ht="12.8" hidden="false" customHeight="false" outlineLevel="0" collapsed="false">
      <c r="A632" s="3" t="n">
        <f aca="false">A631+dt</f>
        <v>12600</v>
      </c>
      <c r="B632" s="3" t="n">
        <f aca="false">A632/3600</f>
        <v>3.5</v>
      </c>
    </row>
    <row r="633" customFormat="false" ht="12.8" hidden="false" customHeight="false" outlineLevel="0" collapsed="false">
      <c r="A633" s="3" t="n">
        <f aca="false">A632+dt</f>
        <v>12620</v>
      </c>
      <c r="B633" s="3" t="n">
        <f aca="false">A633/3600</f>
        <v>3.50555555555556</v>
      </c>
    </row>
    <row r="634" customFormat="false" ht="12.8" hidden="false" customHeight="false" outlineLevel="0" collapsed="false">
      <c r="A634" s="3" t="n">
        <f aca="false">A633+dt</f>
        <v>12640</v>
      </c>
      <c r="B634" s="3" t="n">
        <f aca="false">A634/3600</f>
        <v>3.51111111111111</v>
      </c>
    </row>
    <row r="635" customFormat="false" ht="12.8" hidden="false" customHeight="false" outlineLevel="0" collapsed="false">
      <c r="A635" s="3" t="n">
        <f aca="false">A634+dt</f>
        <v>12660</v>
      </c>
      <c r="B635" s="3" t="n">
        <f aca="false">A635/3600</f>
        <v>3.51666666666667</v>
      </c>
    </row>
    <row r="636" customFormat="false" ht="12.8" hidden="false" customHeight="false" outlineLevel="0" collapsed="false">
      <c r="A636" s="3" t="n">
        <f aca="false">A635+dt</f>
        <v>12680</v>
      </c>
      <c r="B636" s="3" t="n">
        <f aca="false">A636/3600</f>
        <v>3.52222222222222</v>
      </c>
    </row>
    <row r="637" customFormat="false" ht="12.8" hidden="false" customHeight="false" outlineLevel="0" collapsed="false">
      <c r="A637" s="3" t="n">
        <f aca="false">A636+dt</f>
        <v>12700</v>
      </c>
      <c r="B637" s="3" t="n">
        <f aca="false">A637/3600</f>
        <v>3.52777777777778</v>
      </c>
    </row>
    <row r="638" customFormat="false" ht="12.8" hidden="false" customHeight="false" outlineLevel="0" collapsed="false">
      <c r="A638" s="3" t="n">
        <f aca="false">A637+dt</f>
        <v>12720</v>
      </c>
      <c r="B638" s="3" t="n">
        <f aca="false">A638/3600</f>
        <v>3.53333333333333</v>
      </c>
    </row>
    <row r="639" customFormat="false" ht="12.8" hidden="false" customHeight="false" outlineLevel="0" collapsed="false">
      <c r="A639" s="3" t="n">
        <f aca="false">A638+dt</f>
        <v>12740</v>
      </c>
      <c r="B639" s="3" t="n">
        <f aca="false">A639/3600</f>
        <v>3.53888888888889</v>
      </c>
    </row>
    <row r="640" customFormat="false" ht="12.8" hidden="false" customHeight="false" outlineLevel="0" collapsed="false">
      <c r="A640" s="3" t="n">
        <f aca="false">A639+dt</f>
        <v>12760</v>
      </c>
      <c r="B640" s="3" t="n">
        <f aca="false">A640/3600</f>
        <v>3.54444444444444</v>
      </c>
    </row>
    <row r="641" customFormat="false" ht="12.8" hidden="false" customHeight="false" outlineLevel="0" collapsed="false">
      <c r="A641" s="3" t="n">
        <f aca="false">A640+dt</f>
        <v>12780</v>
      </c>
      <c r="B641" s="3" t="n">
        <f aca="false">A641/3600</f>
        <v>3.55</v>
      </c>
    </row>
    <row r="642" customFormat="false" ht="12.8" hidden="false" customHeight="false" outlineLevel="0" collapsed="false">
      <c r="A642" s="3" t="n">
        <f aca="false">A641+dt</f>
        <v>12800</v>
      </c>
      <c r="B642" s="3" t="n">
        <f aca="false">A642/3600</f>
        <v>3.55555555555556</v>
      </c>
    </row>
    <row r="643" customFormat="false" ht="12.8" hidden="false" customHeight="false" outlineLevel="0" collapsed="false">
      <c r="A643" s="3" t="n">
        <f aca="false">A642+dt</f>
        <v>12820</v>
      </c>
      <c r="B643" s="3" t="n">
        <f aca="false">A643/3600</f>
        <v>3.56111111111111</v>
      </c>
    </row>
    <row r="644" customFormat="false" ht="12.8" hidden="false" customHeight="false" outlineLevel="0" collapsed="false">
      <c r="A644" s="3" t="n">
        <f aca="false">A643+dt</f>
        <v>12840</v>
      </c>
      <c r="B644" s="3" t="n">
        <f aca="false">A644/3600</f>
        <v>3.56666666666667</v>
      </c>
    </row>
    <row r="645" customFormat="false" ht="12.8" hidden="false" customHeight="false" outlineLevel="0" collapsed="false">
      <c r="A645" s="3" t="n">
        <f aca="false">A644+dt</f>
        <v>12860</v>
      </c>
      <c r="B645" s="3" t="n">
        <f aca="false">A645/3600</f>
        <v>3.57222222222222</v>
      </c>
    </row>
    <row r="646" customFormat="false" ht="12.8" hidden="false" customHeight="false" outlineLevel="0" collapsed="false">
      <c r="A646" s="3" t="n">
        <f aca="false">A645+dt</f>
        <v>12880</v>
      </c>
      <c r="B646" s="3" t="n">
        <f aca="false">A646/3600</f>
        <v>3.57777777777778</v>
      </c>
    </row>
    <row r="647" customFormat="false" ht="12.8" hidden="false" customHeight="false" outlineLevel="0" collapsed="false">
      <c r="A647" s="3" t="n">
        <f aca="false">A646+dt</f>
        <v>12900</v>
      </c>
      <c r="B647" s="3" t="n">
        <f aca="false">A647/3600</f>
        <v>3.58333333333333</v>
      </c>
    </row>
    <row r="648" customFormat="false" ht="12.8" hidden="false" customHeight="false" outlineLevel="0" collapsed="false">
      <c r="A648" s="3" t="n">
        <f aca="false">A647+dt</f>
        <v>12920</v>
      </c>
      <c r="B648" s="3" t="n">
        <f aca="false">A648/3600</f>
        <v>3.58888888888889</v>
      </c>
    </row>
    <row r="649" customFormat="false" ht="12.8" hidden="false" customHeight="false" outlineLevel="0" collapsed="false">
      <c r="A649" s="3" t="n">
        <f aca="false">A648+dt</f>
        <v>12940</v>
      </c>
      <c r="B649" s="3" t="n">
        <f aca="false">A649/3600</f>
        <v>3.59444444444444</v>
      </c>
    </row>
    <row r="650" customFormat="false" ht="12.8" hidden="false" customHeight="false" outlineLevel="0" collapsed="false">
      <c r="A650" s="3" t="n">
        <f aca="false">A649+dt</f>
        <v>12960</v>
      </c>
      <c r="B650" s="3" t="n">
        <f aca="false">A650/3600</f>
        <v>3.6</v>
      </c>
    </row>
    <row r="651" customFormat="false" ht="12.8" hidden="false" customHeight="false" outlineLevel="0" collapsed="false">
      <c r="A651" s="3" t="n">
        <f aca="false">A650+dt</f>
        <v>12980</v>
      </c>
      <c r="B651" s="3" t="n">
        <f aca="false">A651/3600</f>
        <v>3.60555555555556</v>
      </c>
    </row>
    <row r="652" customFormat="false" ht="12.8" hidden="false" customHeight="false" outlineLevel="0" collapsed="false">
      <c r="A652" s="3" t="n">
        <f aca="false">A651+dt</f>
        <v>13000</v>
      </c>
      <c r="B652" s="3" t="n">
        <f aca="false">A652/3600</f>
        <v>3.61111111111111</v>
      </c>
    </row>
    <row r="653" customFormat="false" ht="12.8" hidden="false" customHeight="false" outlineLevel="0" collapsed="false">
      <c r="A653" s="3" t="n">
        <f aca="false">A652+dt</f>
        <v>13020</v>
      </c>
      <c r="B653" s="3" t="n">
        <f aca="false">A653/3600</f>
        <v>3.61666666666667</v>
      </c>
    </row>
    <row r="654" customFormat="false" ht="12.8" hidden="false" customHeight="false" outlineLevel="0" collapsed="false">
      <c r="A654" s="3" t="n">
        <f aca="false">A653+dt</f>
        <v>13040</v>
      </c>
      <c r="B654" s="3" t="n">
        <f aca="false">A654/3600</f>
        <v>3.62222222222222</v>
      </c>
    </row>
    <row r="655" customFormat="false" ht="12.8" hidden="false" customHeight="false" outlineLevel="0" collapsed="false">
      <c r="A655" s="3" t="n">
        <f aca="false">A654+dt</f>
        <v>13060</v>
      </c>
      <c r="B655" s="3" t="n">
        <f aca="false">A655/3600</f>
        <v>3.62777777777778</v>
      </c>
    </row>
    <row r="656" customFormat="false" ht="12.8" hidden="false" customHeight="false" outlineLevel="0" collapsed="false">
      <c r="A656" s="3" t="n">
        <f aca="false">A655+dt</f>
        <v>13080</v>
      </c>
      <c r="B656" s="3" t="n">
        <f aca="false">A656/3600</f>
        <v>3.63333333333333</v>
      </c>
    </row>
    <row r="657" customFormat="false" ht="12.8" hidden="false" customHeight="false" outlineLevel="0" collapsed="false">
      <c r="A657" s="3" t="n">
        <f aca="false">A656+dt</f>
        <v>13100</v>
      </c>
      <c r="B657" s="3" t="n">
        <f aca="false">A657/3600</f>
        <v>3.63888888888889</v>
      </c>
    </row>
    <row r="658" customFormat="false" ht="12.8" hidden="false" customHeight="false" outlineLevel="0" collapsed="false">
      <c r="A658" s="3" t="n">
        <f aca="false">A657+dt</f>
        <v>13120</v>
      </c>
      <c r="B658" s="3" t="n">
        <f aca="false">A658/3600</f>
        <v>3.64444444444444</v>
      </c>
    </row>
    <row r="659" customFormat="false" ht="12.8" hidden="false" customHeight="false" outlineLevel="0" collapsed="false">
      <c r="A659" s="3" t="n">
        <f aca="false">A658+dt</f>
        <v>13140</v>
      </c>
      <c r="B659" s="3" t="n">
        <f aca="false">A659/3600</f>
        <v>3.65</v>
      </c>
    </row>
    <row r="660" customFormat="false" ht="12.8" hidden="false" customHeight="false" outlineLevel="0" collapsed="false">
      <c r="A660" s="3" t="n">
        <f aca="false">A659+dt</f>
        <v>13160</v>
      </c>
      <c r="B660" s="3" t="n">
        <f aca="false">A660/3600</f>
        <v>3.65555555555556</v>
      </c>
    </row>
    <row r="661" customFormat="false" ht="12.8" hidden="false" customHeight="false" outlineLevel="0" collapsed="false">
      <c r="A661" s="3" t="n">
        <f aca="false">A660+dt</f>
        <v>13180</v>
      </c>
      <c r="B661" s="3" t="n">
        <f aca="false">A661/3600</f>
        <v>3.66111111111111</v>
      </c>
    </row>
    <row r="662" customFormat="false" ht="12.8" hidden="false" customHeight="false" outlineLevel="0" collapsed="false">
      <c r="A662" s="3" t="n">
        <f aca="false">A661+dt</f>
        <v>13200</v>
      </c>
      <c r="B662" s="3" t="n">
        <f aca="false">A662/3600</f>
        <v>3.66666666666667</v>
      </c>
    </row>
    <row r="663" customFormat="false" ht="12.8" hidden="false" customHeight="false" outlineLevel="0" collapsed="false">
      <c r="A663" s="3" t="n">
        <f aca="false">A662+dt</f>
        <v>13220</v>
      </c>
      <c r="B663" s="3" t="n">
        <f aca="false">A663/3600</f>
        <v>3.67222222222222</v>
      </c>
    </row>
    <row r="664" customFormat="false" ht="12.8" hidden="false" customHeight="false" outlineLevel="0" collapsed="false">
      <c r="A664" s="3" t="n">
        <f aca="false">A663+dt</f>
        <v>13240</v>
      </c>
      <c r="B664" s="3" t="n">
        <f aca="false">A664/3600</f>
        <v>3.67777777777778</v>
      </c>
    </row>
    <row r="665" customFormat="false" ht="12.8" hidden="false" customHeight="false" outlineLevel="0" collapsed="false">
      <c r="A665" s="3" t="n">
        <f aca="false">A664+dt</f>
        <v>13260</v>
      </c>
      <c r="B665" s="3" t="n">
        <f aca="false">A665/3600</f>
        <v>3.68333333333333</v>
      </c>
    </row>
    <row r="666" customFormat="false" ht="12.8" hidden="false" customHeight="false" outlineLevel="0" collapsed="false">
      <c r="A666" s="3" t="n">
        <f aca="false">A665+dt</f>
        <v>13280</v>
      </c>
      <c r="B666" s="3" t="n">
        <f aca="false">A666/3600</f>
        <v>3.68888888888889</v>
      </c>
    </row>
    <row r="667" customFormat="false" ht="12.8" hidden="false" customHeight="false" outlineLevel="0" collapsed="false">
      <c r="A667" s="3" t="n">
        <f aca="false">A666+dt</f>
        <v>13300</v>
      </c>
      <c r="B667" s="3" t="n">
        <f aca="false">A667/3600</f>
        <v>3.69444444444444</v>
      </c>
    </row>
    <row r="668" customFormat="false" ht="12.8" hidden="false" customHeight="false" outlineLevel="0" collapsed="false">
      <c r="A668" s="3" t="n">
        <f aca="false">A667+dt</f>
        <v>13320</v>
      </c>
      <c r="B668" s="3" t="n">
        <f aca="false">A668/3600</f>
        <v>3.7</v>
      </c>
    </row>
    <row r="669" customFormat="false" ht="12.8" hidden="false" customHeight="false" outlineLevel="0" collapsed="false">
      <c r="A669" s="3" t="n">
        <f aca="false">A668+dt</f>
        <v>13340</v>
      </c>
      <c r="B669" s="3" t="n">
        <f aca="false">A669/3600</f>
        <v>3.70555555555556</v>
      </c>
    </row>
    <row r="670" customFormat="false" ht="12.8" hidden="false" customHeight="false" outlineLevel="0" collapsed="false">
      <c r="A670" s="3" t="n">
        <f aca="false">A669+dt</f>
        <v>13360</v>
      </c>
      <c r="B670" s="3" t="n">
        <f aca="false">A670/3600</f>
        <v>3.71111111111111</v>
      </c>
    </row>
    <row r="671" customFormat="false" ht="12.8" hidden="false" customHeight="false" outlineLevel="0" collapsed="false">
      <c r="A671" s="3" t="n">
        <f aca="false">A670+dt</f>
        <v>13380</v>
      </c>
      <c r="B671" s="3" t="n">
        <f aca="false">A671/3600</f>
        <v>3.71666666666667</v>
      </c>
    </row>
    <row r="672" customFormat="false" ht="12.8" hidden="false" customHeight="false" outlineLevel="0" collapsed="false">
      <c r="A672" s="3" t="n">
        <f aca="false">A671+dt</f>
        <v>13400</v>
      </c>
      <c r="B672" s="3" t="n">
        <f aca="false">A672/3600</f>
        <v>3.72222222222222</v>
      </c>
    </row>
    <row r="673" customFormat="false" ht="12.8" hidden="false" customHeight="false" outlineLevel="0" collapsed="false">
      <c r="A673" s="3" t="n">
        <f aca="false">A672+dt</f>
        <v>13420</v>
      </c>
      <c r="B673" s="3" t="n">
        <f aca="false">A673/3600</f>
        <v>3.72777777777778</v>
      </c>
    </row>
    <row r="674" customFormat="false" ht="12.8" hidden="false" customHeight="false" outlineLevel="0" collapsed="false">
      <c r="A674" s="3" t="n">
        <f aca="false">A673+dt</f>
        <v>13440</v>
      </c>
      <c r="B674" s="3" t="n">
        <f aca="false">A674/3600</f>
        <v>3.73333333333333</v>
      </c>
    </row>
    <row r="675" customFormat="false" ht="12.8" hidden="false" customHeight="false" outlineLevel="0" collapsed="false">
      <c r="A675" s="3" t="n">
        <f aca="false">A674+dt</f>
        <v>13460</v>
      </c>
      <c r="B675" s="3" t="n">
        <f aca="false">A675/3600</f>
        <v>3.73888888888889</v>
      </c>
    </row>
    <row r="676" customFormat="false" ht="12.8" hidden="false" customHeight="false" outlineLevel="0" collapsed="false">
      <c r="A676" s="3" t="n">
        <f aca="false">A675+dt</f>
        <v>13480</v>
      </c>
      <c r="B676" s="3" t="n">
        <f aca="false">A676/3600</f>
        <v>3.74444444444444</v>
      </c>
    </row>
    <row r="677" customFormat="false" ht="12.8" hidden="false" customHeight="false" outlineLevel="0" collapsed="false">
      <c r="A677" s="3" t="n">
        <f aca="false">A676+dt</f>
        <v>13500</v>
      </c>
      <c r="B677" s="3" t="n">
        <f aca="false">A677/3600</f>
        <v>3.75</v>
      </c>
    </row>
    <row r="678" customFormat="false" ht="12.8" hidden="false" customHeight="false" outlineLevel="0" collapsed="false">
      <c r="A678" s="3" t="n">
        <f aca="false">A677+dt</f>
        <v>13520</v>
      </c>
      <c r="B678" s="3" t="n">
        <f aca="false">A678/3600</f>
        <v>3.75555555555556</v>
      </c>
    </row>
    <row r="679" customFormat="false" ht="12.8" hidden="false" customHeight="false" outlineLevel="0" collapsed="false">
      <c r="A679" s="3" t="n">
        <f aca="false">A678+dt</f>
        <v>13540</v>
      </c>
      <c r="B679" s="3" t="n">
        <f aca="false">A679/3600</f>
        <v>3.76111111111111</v>
      </c>
    </row>
    <row r="680" customFormat="false" ht="12.8" hidden="false" customHeight="false" outlineLevel="0" collapsed="false">
      <c r="A680" s="3" t="n">
        <f aca="false">A679+dt</f>
        <v>13560</v>
      </c>
      <c r="B680" s="3" t="n">
        <f aca="false">A680/3600</f>
        <v>3.76666666666667</v>
      </c>
    </row>
    <row r="681" customFormat="false" ht="12.8" hidden="false" customHeight="false" outlineLevel="0" collapsed="false">
      <c r="A681" s="3" t="n">
        <f aca="false">A680+dt</f>
        <v>13580</v>
      </c>
      <c r="B681" s="3" t="n">
        <f aca="false">A681/3600</f>
        <v>3.77222222222222</v>
      </c>
    </row>
    <row r="682" customFormat="false" ht="12.8" hidden="false" customHeight="false" outlineLevel="0" collapsed="false">
      <c r="A682" s="3" t="n">
        <f aca="false">A681+dt</f>
        <v>13600</v>
      </c>
      <c r="B682" s="3" t="n">
        <f aca="false">A682/3600</f>
        <v>3.77777777777778</v>
      </c>
    </row>
    <row r="683" customFormat="false" ht="12.8" hidden="false" customHeight="false" outlineLevel="0" collapsed="false">
      <c r="A683" s="3" t="n">
        <f aca="false">A682+dt</f>
        <v>13620</v>
      </c>
      <c r="B683" s="3" t="n">
        <f aca="false">A683/3600</f>
        <v>3.78333333333333</v>
      </c>
    </row>
    <row r="684" customFormat="false" ht="12.8" hidden="false" customHeight="false" outlineLevel="0" collapsed="false">
      <c r="A684" s="3" t="n">
        <f aca="false">A683+dt</f>
        <v>13640</v>
      </c>
      <c r="B684" s="3" t="n">
        <f aca="false">A684/3600</f>
        <v>3.78888888888889</v>
      </c>
    </row>
    <row r="685" customFormat="false" ht="12.8" hidden="false" customHeight="false" outlineLevel="0" collapsed="false">
      <c r="A685" s="3" t="n">
        <f aca="false">A684+dt</f>
        <v>13660</v>
      </c>
      <c r="B685" s="3" t="n">
        <f aca="false">A685/3600</f>
        <v>3.79444444444444</v>
      </c>
    </row>
    <row r="686" customFormat="false" ht="12.8" hidden="false" customHeight="false" outlineLevel="0" collapsed="false">
      <c r="A686" s="3" t="n">
        <f aca="false">A685+dt</f>
        <v>13680</v>
      </c>
      <c r="B686" s="3" t="n">
        <f aca="false">A686/3600</f>
        <v>3.8</v>
      </c>
    </row>
    <row r="687" customFormat="false" ht="12.8" hidden="false" customHeight="false" outlineLevel="0" collapsed="false">
      <c r="A687" s="3" t="n">
        <f aca="false">A686+dt</f>
        <v>13700</v>
      </c>
      <c r="B687" s="3" t="n">
        <f aca="false">A687/3600</f>
        <v>3.80555555555556</v>
      </c>
    </row>
    <row r="688" customFormat="false" ht="12.8" hidden="false" customHeight="false" outlineLevel="0" collapsed="false">
      <c r="A688" s="3" t="n">
        <f aca="false">A687+dt</f>
        <v>13720</v>
      </c>
      <c r="B688" s="3" t="n">
        <f aca="false">A688/3600</f>
        <v>3.81111111111111</v>
      </c>
    </row>
    <row r="689" customFormat="false" ht="12.8" hidden="false" customHeight="false" outlineLevel="0" collapsed="false">
      <c r="A689" s="3" t="n">
        <f aca="false">A688+dt</f>
        <v>13740</v>
      </c>
      <c r="B689" s="3" t="n">
        <f aca="false">A689/3600</f>
        <v>3.81666666666667</v>
      </c>
    </row>
    <row r="690" customFormat="false" ht="12.8" hidden="false" customHeight="false" outlineLevel="0" collapsed="false">
      <c r="A690" s="3" t="n">
        <f aca="false">A689+dt</f>
        <v>13760</v>
      </c>
      <c r="B690" s="3" t="n">
        <f aca="false">A690/3600</f>
        <v>3.82222222222222</v>
      </c>
    </row>
    <row r="691" customFormat="false" ht="12.8" hidden="false" customHeight="false" outlineLevel="0" collapsed="false">
      <c r="A691" s="3" t="n">
        <f aca="false">A690+dt</f>
        <v>13780</v>
      </c>
      <c r="B691" s="3" t="n">
        <f aca="false">A691/3600</f>
        <v>3.82777777777778</v>
      </c>
    </row>
    <row r="692" customFormat="false" ht="12.8" hidden="false" customHeight="false" outlineLevel="0" collapsed="false">
      <c r="A692" s="3" t="n">
        <f aca="false">A691+dt</f>
        <v>13800</v>
      </c>
      <c r="B692" s="3" t="n">
        <f aca="false">A692/3600</f>
        <v>3.83333333333333</v>
      </c>
    </row>
    <row r="693" customFormat="false" ht="12.8" hidden="false" customHeight="false" outlineLevel="0" collapsed="false">
      <c r="A693" s="3" t="n">
        <f aca="false">A692+dt</f>
        <v>13820</v>
      </c>
      <c r="B693" s="3" t="n">
        <f aca="false">A693/3600</f>
        <v>3.83888888888889</v>
      </c>
    </row>
    <row r="694" customFormat="false" ht="12.8" hidden="false" customHeight="false" outlineLevel="0" collapsed="false">
      <c r="A694" s="3" t="n">
        <f aca="false">A693+dt</f>
        <v>13840</v>
      </c>
      <c r="B694" s="3" t="n">
        <f aca="false">A694/3600</f>
        <v>3.84444444444444</v>
      </c>
    </row>
    <row r="695" customFormat="false" ht="12.8" hidden="false" customHeight="false" outlineLevel="0" collapsed="false">
      <c r="A695" s="3" t="n">
        <f aca="false">A694+dt</f>
        <v>13860</v>
      </c>
      <c r="B695" s="3" t="n">
        <f aca="false">A695/3600</f>
        <v>3.85</v>
      </c>
    </row>
    <row r="696" customFormat="false" ht="12.8" hidden="false" customHeight="false" outlineLevel="0" collapsed="false">
      <c r="A696" s="3" t="n">
        <f aca="false">A695+dt</f>
        <v>13880</v>
      </c>
      <c r="B696" s="3" t="n">
        <f aca="false">A696/3600</f>
        <v>3.85555555555556</v>
      </c>
    </row>
    <row r="697" customFormat="false" ht="12.8" hidden="false" customHeight="false" outlineLevel="0" collapsed="false">
      <c r="A697" s="3" t="n">
        <f aca="false">A696+dt</f>
        <v>13900</v>
      </c>
      <c r="B697" s="3" t="n">
        <f aca="false">A697/3600</f>
        <v>3.86111111111111</v>
      </c>
    </row>
    <row r="698" customFormat="false" ht="12.8" hidden="false" customHeight="false" outlineLevel="0" collapsed="false">
      <c r="A698" s="3" t="n">
        <f aca="false">A697+dt</f>
        <v>13920</v>
      </c>
      <c r="B698" s="3" t="n">
        <f aca="false">A698/3600</f>
        <v>3.86666666666667</v>
      </c>
    </row>
    <row r="699" customFormat="false" ht="12.8" hidden="false" customHeight="false" outlineLevel="0" collapsed="false">
      <c r="A699" s="3" t="n">
        <f aca="false">A698+dt</f>
        <v>13940</v>
      </c>
      <c r="B699" s="3" t="n">
        <f aca="false">A699/3600</f>
        <v>3.87222222222222</v>
      </c>
    </row>
    <row r="700" customFormat="false" ht="12.8" hidden="false" customHeight="false" outlineLevel="0" collapsed="false">
      <c r="A700" s="3" t="n">
        <f aca="false">A699+dt</f>
        <v>13960</v>
      </c>
      <c r="B700" s="3" t="n">
        <f aca="false">A700/3600</f>
        <v>3.87777777777778</v>
      </c>
    </row>
    <row r="701" customFormat="false" ht="12.8" hidden="false" customHeight="false" outlineLevel="0" collapsed="false">
      <c r="A701" s="3" t="n">
        <f aca="false">A700+dt</f>
        <v>13980</v>
      </c>
      <c r="B701" s="3" t="n">
        <f aca="false">A701/3600</f>
        <v>3.88333333333333</v>
      </c>
    </row>
    <row r="702" customFormat="false" ht="12.8" hidden="false" customHeight="false" outlineLevel="0" collapsed="false">
      <c r="A702" s="3" t="n">
        <f aca="false">A701+dt</f>
        <v>14000</v>
      </c>
      <c r="B702" s="3" t="n">
        <f aca="false">A702/3600</f>
        <v>3.88888888888889</v>
      </c>
    </row>
    <row r="703" customFormat="false" ht="12.8" hidden="false" customHeight="false" outlineLevel="0" collapsed="false">
      <c r="A703" s="3" t="n">
        <f aca="false">A702+dt</f>
        <v>14020</v>
      </c>
      <c r="B703" s="3" t="n">
        <f aca="false">A703/3600</f>
        <v>3.89444444444444</v>
      </c>
    </row>
    <row r="704" customFormat="false" ht="12.8" hidden="false" customHeight="false" outlineLevel="0" collapsed="false">
      <c r="A704" s="3" t="n">
        <f aca="false">A703+dt</f>
        <v>14040</v>
      </c>
      <c r="B704" s="3" t="n">
        <f aca="false">A704/3600</f>
        <v>3.9</v>
      </c>
    </row>
    <row r="705" customFormat="false" ht="12.8" hidden="false" customHeight="false" outlineLevel="0" collapsed="false">
      <c r="A705" s="3" t="n">
        <f aca="false">A704+dt</f>
        <v>14060</v>
      </c>
      <c r="B705" s="3" t="n">
        <f aca="false">A705/3600</f>
        <v>3.90555555555556</v>
      </c>
    </row>
    <row r="706" customFormat="false" ht="12.8" hidden="false" customHeight="false" outlineLevel="0" collapsed="false">
      <c r="A706" s="3" t="n">
        <f aca="false">A705+dt</f>
        <v>14080</v>
      </c>
      <c r="B706" s="3" t="n">
        <f aca="false">A706/3600</f>
        <v>3.91111111111111</v>
      </c>
    </row>
    <row r="707" customFormat="false" ht="12.8" hidden="false" customHeight="false" outlineLevel="0" collapsed="false">
      <c r="A707" s="3" t="n">
        <f aca="false">A706+dt</f>
        <v>14100</v>
      </c>
      <c r="B707" s="3" t="n">
        <f aca="false">A707/3600</f>
        <v>3.91666666666667</v>
      </c>
    </row>
    <row r="708" customFormat="false" ht="12.8" hidden="false" customHeight="false" outlineLevel="0" collapsed="false">
      <c r="A708" s="3" t="n">
        <f aca="false">A707+dt</f>
        <v>14120</v>
      </c>
      <c r="B708" s="3" t="n">
        <f aca="false">A708/3600</f>
        <v>3.92222222222222</v>
      </c>
    </row>
    <row r="709" customFormat="false" ht="12.8" hidden="false" customHeight="false" outlineLevel="0" collapsed="false">
      <c r="A709" s="3" t="n">
        <f aca="false">A708+dt</f>
        <v>14140</v>
      </c>
      <c r="B709" s="3" t="n">
        <f aca="false">A709/3600</f>
        <v>3.92777777777778</v>
      </c>
    </row>
    <row r="710" customFormat="false" ht="12.8" hidden="false" customHeight="false" outlineLevel="0" collapsed="false">
      <c r="A710" s="3" t="n">
        <f aca="false">A709+dt</f>
        <v>14160</v>
      </c>
      <c r="B710" s="3" t="n">
        <f aca="false">A710/3600</f>
        <v>3.93333333333333</v>
      </c>
    </row>
    <row r="711" customFormat="false" ht="12.8" hidden="false" customHeight="false" outlineLevel="0" collapsed="false">
      <c r="A711" s="3" t="n">
        <f aca="false">A710+dt</f>
        <v>14180</v>
      </c>
      <c r="B711" s="3" t="n">
        <f aca="false">A711/3600</f>
        <v>3.93888888888889</v>
      </c>
    </row>
    <row r="712" customFormat="false" ht="12.8" hidden="false" customHeight="false" outlineLevel="0" collapsed="false">
      <c r="A712" s="3" t="n">
        <f aca="false">A711+dt</f>
        <v>14200</v>
      </c>
      <c r="B712" s="3" t="n">
        <f aca="false">A712/3600</f>
        <v>3.94444444444444</v>
      </c>
    </row>
    <row r="713" customFormat="false" ht="12.8" hidden="false" customHeight="false" outlineLevel="0" collapsed="false">
      <c r="A713" s="3" t="n">
        <f aca="false">A712+dt</f>
        <v>14220</v>
      </c>
      <c r="B713" s="3" t="n">
        <f aca="false">A713/3600</f>
        <v>3.95</v>
      </c>
    </row>
    <row r="714" customFormat="false" ht="12.8" hidden="false" customHeight="false" outlineLevel="0" collapsed="false">
      <c r="A714" s="3" t="n">
        <f aca="false">A713+dt</f>
        <v>14240</v>
      </c>
      <c r="B714" s="3" t="n">
        <f aca="false">A714/3600</f>
        <v>3.95555555555556</v>
      </c>
    </row>
    <row r="715" customFormat="false" ht="12.8" hidden="false" customHeight="false" outlineLevel="0" collapsed="false">
      <c r="A715" s="3" t="n">
        <f aca="false">A714+dt</f>
        <v>14260</v>
      </c>
      <c r="B715" s="3" t="n">
        <f aca="false">A715/3600</f>
        <v>3.96111111111111</v>
      </c>
    </row>
    <row r="716" customFormat="false" ht="12.8" hidden="false" customHeight="false" outlineLevel="0" collapsed="false">
      <c r="A716" s="3" t="n">
        <f aca="false">A715+dt</f>
        <v>14280</v>
      </c>
      <c r="B716" s="3" t="n">
        <f aca="false">A716/3600</f>
        <v>3.96666666666667</v>
      </c>
    </row>
    <row r="717" customFormat="false" ht="12.8" hidden="false" customHeight="false" outlineLevel="0" collapsed="false">
      <c r="A717" s="3" t="n">
        <f aca="false">A716+dt</f>
        <v>14300</v>
      </c>
      <c r="B717" s="3" t="n">
        <f aca="false">A717/3600</f>
        <v>3.97222222222222</v>
      </c>
    </row>
    <row r="718" customFormat="false" ht="12.8" hidden="false" customHeight="false" outlineLevel="0" collapsed="false">
      <c r="A718" s="3" t="n">
        <f aca="false">A717+dt</f>
        <v>14320</v>
      </c>
      <c r="B718" s="3" t="n">
        <f aca="false">A718/3600</f>
        <v>3.97777777777778</v>
      </c>
    </row>
    <row r="719" customFormat="false" ht="12.8" hidden="false" customHeight="false" outlineLevel="0" collapsed="false">
      <c r="A719" s="3" t="n">
        <f aca="false">A718+dt</f>
        <v>14340</v>
      </c>
      <c r="B719" s="3" t="n">
        <f aca="false">A719/3600</f>
        <v>3.98333333333333</v>
      </c>
    </row>
    <row r="720" customFormat="false" ht="12.8" hidden="false" customHeight="false" outlineLevel="0" collapsed="false">
      <c r="A720" s="3" t="n">
        <f aca="false">A719+dt</f>
        <v>14360</v>
      </c>
      <c r="B720" s="3" t="n">
        <f aca="false">A720/3600</f>
        <v>3.98888888888889</v>
      </c>
    </row>
    <row r="721" customFormat="false" ht="12.8" hidden="false" customHeight="false" outlineLevel="0" collapsed="false">
      <c r="A721" s="3" t="n">
        <f aca="false">A720+dt</f>
        <v>14380</v>
      </c>
      <c r="B721" s="3" t="n">
        <f aca="false">A721/3600</f>
        <v>3.99444444444444</v>
      </c>
    </row>
    <row r="722" customFormat="false" ht="12.8" hidden="false" customHeight="false" outlineLevel="0" collapsed="false">
      <c r="A722" s="3" t="n">
        <f aca="false">A721+dt</f>
        <v>14400</v>
      </c>
      <c r="B722" s="3" t="n">
        <f aca="false">A722/3600</f>
        <v>4</v>
      </c>
    </row>
    <row r="723" customFormat="false" ht="12.8" hidden="false" customHeight="false" outlineLevel="0" collapsed="false">
      <c r="A723" s="3" t="n">
        <f aca="false">A722+dt</f>
        <v>14420</v>
      </c>
      <c r="B723" s="3" t="n">
        <f aca="false">A723/3600</f>
        <v>4.00555555555556</v>
      </c>
    </row>
    <row r="724" customFormat="false" ht="12.8" hidden="false" customHeight="false" outlineLevel="0" collapsed="false">
      <c r="A724" s="3" t="n">
        <f aca="false">A723+dt</f>
        <v>14440</v>
      </c>
      <c r="B724" s="3" t="n">
        <f aca="false">A724/3600</f>
        <v>4.01111111111111</v>
      </c>
    </row>
    <row r="725" customFormat="false" ht="12.8" hidden="false" customHeight="false" outlineLevel="0" collapsed="false">
      <c r="A725" s="3" t="n">
        <f aca="false">A724+dt</f>
        <v>14460</v>
      </c>
      <c r="B725" s="3" t="n">
        <f aca="false">A725/3600</f>
        <v>4.01666666666667</v>
      </c>
    </row>
    <row r="726" customFormat="false" ht="12.8" hidden="false" customHeight="false" outlineLevel="0" collapsed="false">
      <c r="A726" s="3" t="n">
        <f aca="false">A725+dt</f>
        <v>14480</v>
      </c>
      <c r="B726" s="3" t="n">
        <f aca="false">A726/3600</f>
        <v>4.02222222222222</v>
      </c>
    </row>
    <row r="727" customFormat="false" ht="12.8" hidden="false" customHeight="false" outlineLevel="0" collapsed="false">
      <c r="A727" s="3" t="n">
        <f aca="false">A726+dt</f>
        <v>14500</v>
      </c>
      <c r="B727" s="3" t="n">
        <f aca="false">A727/3600</f>
        <v>4.02777777777778</v>
      </c>
    </row>
    <row r="728" customFormat="false" ht="12.8" hidden="false" customHeight="false" outlineLevel="0" collapsed="false">
      <c r="A728" s="3" t="n">
        <f aca="false">A727+dt</f>
        <v>14520</v>
      </c>
      <c r="B728" s="3" t="n">
        <f aca="false">A728/3600</f>
        <v>4.03333333333333</v>
      </c>
    </row>
    <row r="729" customFormat="false" ht="12.8" hidden="false" customHeight="false" outlineLevel="0" collapsed="false">
      <c r="A729" s="3" t="n">
        <f aca="false">A728+dt</f>
        <v>14540</v>
      </c>
      <c r="B729" s="3" t="n">
        <f aca="false">A729/3600</f>
        <v>4.03888888888889</v>
      </c>
    </row>
    <row r="730" customFormat="false" ht="12.8" hidden="false" customHeight="false" outlineLevel="0" collapsed="false">
      <c r="A730" s="3" t="n">
        <f aca="false">A729+dt</f>
        <v>14560</v>
      </c>
      <c r="B730" s="3" t="n">
        <f aca="false">A730/3600</f>
        <v>4.04444444444444</v>
      </c>
    </row>
    <row r="731" customFormat="false" ht="12.8" hidden="false" customHeight="false" outlineLevel="0" collapsed="false">
      <c r="A731" s="3" t="n">
        <f aca="false">A730+dt</f>
        <v>14580</v>
      </c>
      <c r="B731" s="3" t="n">
        <f aca="false">A731/3600</f>
        <v>4.05</v>
      </c>
    </row>
    <row r="732" customFormat="false" ht="12.8" hidden="false" customHeight="false" outlineLevel="0" collapsed="false">
      <c r="A732" s="3" t="n">
        <f aca="false">A731+dt</f>
        <v>14600</v>
      </c>
      <c r="B732" s="3" t="n">
        <f aca="false">A732/3600</f>
        <v>4.05555555555556</v>
      </c>
    </row>
    <row r="733" customFormat="false" ht="12.8" hidden="false" customHeight="false" outlineLevel="0" collapsed="false">
      <c r="A733" s="3" t="n">
        <f aca="false">A732+dt</f>
        <v>14620</v>
      </c>
      <c r="B733" s="3" t="n">
        <f aca="false">A733/3600</f>
        <v>4.06111111111111</v>
      </c>
    </row>
    <row r="734" customFormat="false" ht="12.8" hidden="false" customHeight="false" outlineLevel="0" collapsed="false">
      <c r="A734" s="3" t="n">
        <f aca="false">A733+dt</f>
        <v>14640</v>
      </c>
      <c r="B734" s="3" t="n">
        <f aca="false">A734/3600</f>
        <v>4.06666666666667</v>
      </c>
    </row>
    <row r="735" customFormat="false" ht="12.8" hidden="false" customHeight="false" outlineLevel="0" collapsed="false">
      <c r="A735" s="3" t="n">
        <f aca="false">A734+dt</f>
        <v>14660</v>
      </c>
      <c r="B735" s="3" t="n">
        <f aca="false">A735/3600</f>
        <v>4.07222222222222</v>
      </c>
    </row>
    <row r="736" customFormat="false" ht="12.8" hidden="false" customHeight="false" outlineLevel="0" collapsed="false">
      <c r="A736" s="3" t="n">
        <f aca="false">A735+dt</f>
        <v>14680</v>
      </c>
      <c r="B736" s="3" t="n">
        <f aca="false">A736/3600</f>
        <v>4.07777777777778</v>
      </c>
    </row>
    <row r="737" customFormat="false" ht="12.8" hidden="false" customHeight="false" outlineLevel="0" collapsed="false">
      <c r="A737" s="3" t="n">
        <f aca="false">A736+dt</f>
        <v>14700</v>
      </c>
      <c r="B737" s="3" t="n">
        <f aca="false">A737/3600</f>
        <v>4.08333333333333</v>
      </c>
    </row>
    <row r="738" customFormat="false" ht="12.8" hidden="false" customHeight="false" outlineLevel="0" collapsed="false">
      <c r="A738" s="3" t="n">
        <f aca="false">A737+dt</f>
        <v>14720</v>
      </c>
      <c r="B738" s="3" t="n">
        <f aca="false">A738/3600</f>
        <v>4.08888888888889</v>
      </c>
    </row>
    <row r="739" customFormat="false" ht="12.8" hidden="false" customHeight="false" outlineLevel="0" collapsed="false">
      <c r="A739" s="3" t="n">
        <f aca="false">A738+dt</f>
        <v>14740</v>
      </c>
      <c r="B739" s="3" t="n">
        <f aca="false">A739/3600</f>
        <v>4.09444444444444</v>
      </c>
    </row>
    <row r="740" customFormat="false" ht="12.8" hidden="false" customHeight="false" outlineLevel="0" collapsed="false">
      <c r="A740" s="3" t="n">
        <f aca="false">A739+dt</f>
        <v>14760</v>
      </c>
      <c r="B740" s="3" t="n">
        <f aca="false">A740/3600</f>
        <v>4.1</v>
      </c>
    </row>
    <row r="741" customFormat="false" ht="12.8" hidden="false" customHeight="false" outlineLevel="0" collapsed="false">
      <c r="A741" s="3" t="n">
        <f aca="false">A740+dt</f>
        <v>14780</v>
      </c>
      <c r="B741" s="3" t="n">
        <f aca="false">A741/3600</f>
        <v>4.10555555555556</v>
      </c>
    </row>
    <row r="742" customFormat="false" ht="12.8" hidden="false" customHeight="false" outlineLevel="0" collapsed="false">
      <c r="A742" s="3" t="n">
        <f aca="false">A741+dt</f>
        <v>14800</v>
      </c>
      <c r="B742" s="3" t="n">
        <f aca="false">A742/3600</f>
        <v>4.11111111111111</v>
      </c>
    </row>
    <row r="743" customFormat="false" ht="12.8" hidden="false" customHeight="false" outlineLevel="0" collapsed="false">
      <c r="A743" s="3" t="n">
        <f aca="false">A742+dt</f>
        <v>14820</v>
      </c>
      <c r="B743" s="3" t="n">
        <f aca="false">A743/3600</f>
        <v>4.11666666666667</v>
      </c>
    </row>
    <row r="744" customFormat="false" ht="12.8" hidden="false" customHeight="false" outlineLevel="0" collapsed="false">
      <c r="A744" s="3" t="n">
        <f aca="false">A743+dt</f>
        <v>14840</v>
      </c>
      <c r="B744" s="3" t="n">
        <f aca="false">A744/3600</f>
        <v>4.12222222222222</v>
      </c>
    </row>
    <row r="745" customFormat="false" ht="12.8" hidden="false" customHeight="false" outlineLevel="0" collapsed="false">
      <c r="A745" s="3" t="n">
        <f aca="false">A744+dt</f>
        <v>14860</v>
      </c>
      <c r="B745" s="3" t="n">
        <f aca="false">A745/3600</f>
        <v>4.12777777777778</v>
      </c>
    </row>
    <row r="746" customFormat="false" ht="12.8" hidden="false" customHeight="false" outlineLevel="0" collapsed="false">
      <c r="A746" s="3" t="n">
        <f aca="false">A745+dt</f>
        <v>14880</v>
      </c>
      <c r="B746" s="3" t="n">
        <f aca="false">A746/3600</f>
        <v>4.13333333333333</v>
      </c>
    </row>
    <row r="747" customFormat="false" ht="12.8" hidden="false" customHeight="false" outlineLevel="0" collapsed="false">
      <c r="A747" s="3" t="n">
        <f aca="false">A746+dt</f>
        <v>14900</v>
      </c>
      <c r="B747" s="3" t="n">
        <f aca="false">A747/3600</f>
        <v>4.13888888888889</v>
      </c>
    </row>
    <row r="748" customFormat="false" ht="12.8" hidden="false" customHeight="false" outlineLevel="0" collapsed="false">
      <c r="A748" s="3" t="n">
        <f aca="false">A747+dt</f>
        <v>14920</v>
      </c>
      <c r="B748" s="3" t="n">
        <f aca="false">A748/3600</f>
        <v>4.14444444444445</v>
      </c>
    </row>
    <row r="749" customFormat="false" ht="12.8" hidden="false" customHeight="false" outlineLevel="0" collapsed="false">
      <c r="A749" s="3" t="n">
        <f aca="false">A748+dt</f>
        <v>14940</v>
      </c>
      <c r="B749" s="3" t="n">
        <f aca="false">A749/3600</f>
        <v>4.15</v>
      </c>
    </row>
    <row r="750" customFormat="false" ht="12.8" hidden="false" customHeight="false" outlineLevel="0" collapsed="false">
      <c r="A750" s="3" t="n">
        <f aca="false">A749+dt</f>
        <v>14960</v>
      </c>
      <c r="B750" s="3" t="n">
        <f aca="false">A750/3600</f>
        <v>4.15555555555556</v>
      </c>
    </row>
    <row r="751" customFormat="false" ht="12.8" hidden="false" customHeight="false" outlineLevel="0" collapsed="false">
      <c r="A751" s="3" t="n">
        <f aca="false">A750+dt</f>
        <v>14980</v>
      </c>
      <c r="B751" s="3" t="n">
        <f aca="false">A751/3600</f>
        <v>4.16111111111111</v>
      </c>
    </row>
    <row r="752" customFormat="false" ht="12.8" hidden="false" customHeight="false" outlineLevel="0" collapsed="false">
      <c r="A752" s="3" t="n">
        <f aca="false">A751+dt</f>
        <v>15000</v>
      </c>
      <c r="B752" s="3" t="n">
        <f aca="false">A752/3600</f>
        <v>4.16666666666667</v>
      </c>
    </row>
    <row r="753" customFormat="false" ht="12.8" hidden="false" customHeight="false" outlineLevel="0" collapsed="false">
      <c r="A753" s="3" t="n">
        <f aca="false">A752+dt</f>
        <v>15020</v>
      </c>
      <c r="B753" s="3" t="n">
        <f aca="false">A753/3600</f>
        <v>4.17222222222222</v>
      </c>
    </row>
    <row r="754" customFormat="false" ht="12.8" hidden="false" customHeight="false" outlineLevel="0" collapsed="false">
      <c r="A754" s="3" t="n">
        <f aca="false">A753+dt</f>
        <v>15040</v>
      </c>
      <c r="B754" s="3" t="n">
        <f aca="false">A754/3600</f>
        <v>4.17777777777778</v>
      </c>
    </row>
    <row r="755" customFormat="false" ht="12.8" hidden="false" customHeight="false" outlineLevel="0" collapsed="false">
      <c r="A755" s="3" t="n">
        <f aca="false">A754+dt</f>
        <v>15060</v>
      </c>
      <c r="B755" s="3" t="n">
        <f aca="false">A755/3600</f>
        <v>4.18333333333333</v>
      </c>
    </row>
    <row r="756" customFormat="false" ht="12.8" hidden="false" customHeight="false" outlineLevel="0" collapsed="false">
      <c r="A756" s="3" t="n">
        <f aca="false">A755+dt</f>
        <v>15080</v>
      </c>
      <c r="B756" s="3" t="n">
        <f aca="false">A756/3600</f>
        <v>4.18888888888889</v>
      </c>
    </row>
    <row r="757" customFormat="false" ht="12.8" hidden="false" customHeight="false" outlineLevel="0" collapsed="false">
      <c r="A757" s="3" t="n">
        <f aca="false">A756+dt</f>
        <v>15100</v>
      </c>
      <c r="B757" s="3" t="n">
        <f aca="false">A757/3600</f>
        <v>4.19444444444444</v>
      </c>
    </row>
    <row r="758" customFormat="false" ht="12.8" hidden="false" customHeight="false" outlineLevel="0" collapsed="false">
      <c r="A758" s="3" t="n">
        <f aca="false">A757+dt</f>
        <v>15120</v>
      </c>
      <c r="B758" s="3" t="n">
        <f aca="false">A758/3600</f>
        <v>4.2</v>
      </c>
    </row>
    <row r="759" customFormat="false" ht="12.8" hidden="false" customHeight="false" outlineLevel="0" collapsed="false">
      <c r="A759" s="3" t="n">
        <f aca="false">A758+dt</f>
        <v>15140</v>
      </c>
      <c r="B759" s="3" t="n">
        <f aca="false">A759/3600</f>
        <v>4.20555555555556</v>
      </c>
    </row>
    <row r="760" customFormat="false" ht="12.8" hidden="false" customHeight="false" outlineLevel="0" collapsed="false">
      <c r="A760" s="3" t="n">
        <f aca="false">A759+dt</f>
        <v>15160</v>
      </c>
      <c r="B760" s="3" t="n">
        <f aca="false">A760/3600</f>
        <v>4.21111111111111</v>
      </c>
    </row>
    <row r="761" customFormat="false" ht="12.8" hidden="false" customHeight="false" outlineLevel="0" collapsed="false">
      <c r="A761" s="3" t="n">
        <f aca="false">A760+dt</f>
        <v>15180</v>
      </c>
      <c r="B761" s="3" t="n">
        <f aca="false">A761/3600</f>
        <v>4.21666666666667</v>
      </c>
    </row>
    <row r="762" customFormat="false" ht="12.8" hidden="false" customHeight="false" outlineLevel="0" collapsed="false">
      <c r="A762" s="3" t="n">
        <f aca="false">A761+dt</f>
        <v>15200</v>
      </c>
      <c r="B762" s="3" t="n">
        <f aca="false">A762/3600</f>
        <v>4.22222222222222</v>
      </c>
    </row>
    <row r="763" customFormat="false" ht="12.8" hidden="false" customHeight="false" outlineLevel="0" collapsed="false">
      <c r="A763" s="3" t="n">
        <f aca="false">A762+dt</f>
        <v>15220</v>
      </c>
      <c r="B763" s="3" t="n">
        <f aca="false">A763/3600</f>
        <v>4.22777777777778</v>
      </c>
    </row>
    <row r="764" customFormat="false" ht="12.8" hidden="false" customHeight="false" outlineLevel="0" collapsed="false">
      <c r="A764" s="3" t="n">
        <f aca="false">A763+dt</f>
        <v>15240</v>
      </c>
      <c r="B764" s="3" t="n">
        <f aca="false">A764/3600</f>
        <v>4.23333333333333</v>
      </c>
    </row>
    <row r="765" customFormat="false" ht="12.8" hidden="false" customHeight="false" outlineLevel="0" collapsed="false">
      <c r="A765" s="3" t="n">
        <f aca="false">A764+dt</f>
        <v>15260</v>
      </c>
      <c r="B765" s="3" t="n">
        <f aca="false">A765/3600</f>
        <v>4.23888888888889</v>
      </c>
    </row>
    <row r="766" customFormat="false" ht="12.8" hidden="false" customHeight="false" outlineLevel="0" collapsed="false">
      <c r="A766" s="3" t="n">
        <f aca="false">A765+dt</f>
        <v>15280</v>
      </c>
      <c r="B766" s="3" t="n">
        <f aca="false">A766/3600</f>
        <v>4.24444444444444</v>
      </c>
    </row>
    <row r="767" customFormat="false" ht="12.8" hidden="false" customHeight="false" outlineLevel="0" collapsed="false">
      <c r="A767" s="3" t="n">
        <f aca="false">A766+dt</f>
        <v>15300</v>
      </c>
      <c r="B767" s="3" t="n">
        <f aca="false">A767/3600</f>
        <v>4.25</v>
      </c>
    </row>
    <row r="768" customFormat="false" ht="12.8" hidden="false" customHeight="false" outlineLevel="0" collapsed="false">
      <c r="A768" s="3" t="n">
        <f aca="false">A767+dt</f>
        <v>15320</v>
      </c>
      <c r="B768" s="3" t="n">
        <f aca="false">A768/3600</f>
        <v>4.25555555555556</v>
      </c>
    </row>
    <row r="769" customFormat="false" ht="12.8" hidden="false" customHeight="false" outlineLevel="0" collapsed="false">
      <c r="A769" s="3" t="n">
        <f aca="false">A768+dt</f>
        <v>15340</v>
      </c>
      <c r="B769" s="3" t="n">
        <f aca="false">A769/3600</f>
        <v>4.26111111111111</v>
      </c>
    </row>
    <row r="770" customFormat="false" ht="12.8" hidden="false" customHeight="false" outlineLevel="0" collapsed="false">
      <c r="A770" s="3" t="n">
        <f aca="false">A769+dt</f>
        <v>15360</v>
      </c>
      <c r="B770" s="3" t="n">
        <f aca="false">A770/3600</f>
        <v>4.26666666666667</v>
      </c>
    </row>
    <row r="771" customFormat="false" ht="12.8" hidden="false" customHeight="false" outlineLevel="0" collapsed="false">
      <c r="A771" s="3" t="n">
        <f aca="false">A770+dt</f>
        <v>15380</v>
      </c>
      <c r="B771" s="3" t="n">
        <f aca="false">A771/3600</f>
        <v>4.27222222222222</v>
      </c>
    </row>
    <row r="772" customFormat="false" ht="12.8" hidden="false" customHeight="false" outlineLevel="0" collapsed="false">
      <c r="A772" s="3" t="n">
        <f aca="false">A771+dt</f>
        <v>15400</v>
      </c>
      <c r="B772" s="3" t="n">
        <f aca="false">A772/3600</f>
        <v>4.27777777777778</v>
      </c>
    </row>
    <row r="773" customFormat="false" ht="12.8" hidden="false" customHeight="false" outlineLevel="0" collapsed="false">
      <c r="A773" s="3" t="n">
        <f aca="false">A772+dt</f>
        <v>15420</v>
      </c>
      <c r="B773" s="3" t="n">
        <f aca="false">A773/3600</f>
        <v>4.28333333333333</v>
      </c>
    </row>
    <row r="774" customFormat="false" ht="12.8" hidden="false" customHeight="false" outlineLevel="0" collapsed="false">
      <c r="A774" s="3" t="n">
        <f aca="false">A773+dt</f>
        <v>15440</v>
      </c>
      <c r="B774" s="3" t="n">
        <f aca="false">A774/3600</f>
        <v>4.28888888888889</v>
      </c>
    </row>
    <row r="775" customFormat="false" ht="12.8" hidden="false" customHeight="false" outlineLevel="0" collapsed="false">
      <c r="A775" s="3" t="n">
        <f aca="false">A774+dt</f>
        <v>15460</v>
      </c>
      <c r="B775" s="3" t="n">
        <f aca="false">A775/3600</f>
        <v>4.29444444444444</v>
      </c>
    </row>
    <row r="776" customFormat="false" ht="12.8" hidden="false" customHeight="false" outlineLevel="0" collapsed="false">
      <c r="A776" s="3" t="n">
        <f aca="false">A775+dt</f>
        <v>15480</v>
      </c>
      <c r="B776" s="3" t="n">
        <f aca="false">A776/3600</f>
        <v>4.3</v>
      </c>
    </row>
    <row r="777" customFormat="false" ht="12.8" hidden="false" customHeight="false" outlineLevel="0" collapsed="false">
      <c r="A777" s="3" t="n">
        <f aca="false">A776+dt</f>
        <v>15500</v>
      </c>
      <c r="B777" s="3" t="n">
        <f aca="false">A777/3600</f>
        <v>4.30555555555556</v>
      </c>
    </row>
    <row r="778" customFormat="false" ht="12.8" hidden="false" customHeight="false" outlineLevel="0" collapsed="false">
      <c r="A778" s="3" t="n">
        <f aca="false">A777+dt</f>
        <v>15520</v>
      </c>
      <c r="B778" s="3" t="n">
        <f aca="false">A778/3600</f>
        <v>4.31111111111111</v>
      </c>
    </row>
    <row r="779" customFormat="false" ht="12.8" hidden="false" customHeight="false" outlineLevel="0" collapsed="false">
      <c r="A779" s="3" t="n">
        <f aca="false">A778+dt</f>
        <v>15540</v>
      </c>
      <c r="B779" s="3" t="n">
        <f aca="false">A779/3600</f>
        <v>4.31666666666667</v>
      </c>
    </row>
    <row r="780" customFormat="false" ht="12.8" hidden="false" customHeight="false" outlineLevel="0" collapsed="false">
      <c r="A780" s="3" t="n">
        <f aca="false">A779+dt</f>
        <v>15560</v>
      </c>
      <c r="B780" s="3" t="n">
        <f aca="false">A780/3600</f>
        <v>4.32222222222222</v>
      </c>
    </row>
    <row r="781" customFormat="false" ht="12.8" hidden="false" customHeight="false" outlineLevel="0" collapsed="false">
      <c r="A781" s="3" t="n">
        <f aca="false">A780+dt</f>
        <v>15580</v>
      </c>
      <c r="B781" s="3" t="n">
        <f aca="false">A781/3600</f>
        <v>4.32777777777778</v>
      </c>
    </row>
    <row r="782" customFormat="false" ht="12.8" hidden="false" customHeight="false" outlineLevel="0" collapsed="false">
      <c r="A782" s="3" t="n">
        <f aca="false">A781+dt</f>
        <v>15600</v>
      </c>
      <c r="B782" s="3" t="n">
        <f aca="false">A782/3600</f>
        <v>4.33333333333333</v>
      </c>
    </row>
    <row r="783" customFormat="false" ht="12.8" hidden="false" customHeight="false" outlineLevel="0" collapsed="false">
      <c r="A783" s="3" t="n">
        <f aca="false">A782+dt</f>
        <v>15620</v>
      </c>
      <c r="B783" s="3" t="n">
        <f aca="false">A783/3600</f>
        <v>4.33888888888889</v>
      </c>
    </row>
    <row r="784" customFormat="false" ht="12.8" hidden="false" customHeight="false" outlineLevel="0" collapsed="false">
      <c r="A784" s="3" t="n">
        <f aca="false">A783+dt</f>
        <v>15640</v>
      </c>
      <c r="B784" s="3" t="n">
        <f aca="false">A784/3600</f>
        <v>4.34444444444444</v>
      </c>
    </row>
    <row r="785" customFormat="false" ht="12.8" hidden="false" customHeight="false" outlineLevel="0" collapsed="false">
      <c r="A785" s="3" t="n">
        <f aca="false">A784+dt</f>
        <v>15660</v>
      </c>
      <c r="B785" s="3" t="n">
        <f aca="false">A785/3600</f>
        <v>4.35</v>
      </c>
    </row>
    <row r="786" customFormat="false" ht="12.8" hidden="false" customHeight="false" outlineLevel="0" collapsed="false">
      <c r="A786" s="3" t="n">
        <f aca="false">A785+dt</f>
        <v>15680</v>
      </c>
      <c r="B786" s="3" t="n">
        <f aca="false">A786/3600</f>
        <v>4.35555555555556</v>
      </c>
    </row>
    <row r="787" customFormat="false" ht="12.8" hidden="false" customHeight="false" outlineLevel="0" collapsed="false">
      <c r="A787" s="3" t="n">
        <f aca="false">A786+dt</f>
        <v>15700</v>
      </c>
      <c r="B787" s="3" t="n">
        <f aca="false">A787/3600</f>
        <v>4.36111111111111</v>
      </c>
    </row>
    <row r="788" customFormat="false" ht="12.8" hidden="false" customHeight="false" outlineLevel="0" collapsed="false">
      <c r="A788" s="3" t="n">
        <f aca="false">A787+dt</f>
        <v>15720</v>
      </c>
      <c r="B788" s="3" t="n">
        <f aca="false">A788/3600</f>
        <v>4.36666666666667</v>
      </c>
    </row>
    <row r="789" customFormat="false" ht="12.8" hidden="false" customHeight="false" outlineLevel="0" collapsed="false">
      <c r="A789" s="3" t="n">
        <f aca="false">A788+dt</f>
        <v>15740</v>
      </c>
      <c r="B789" s="3" t="n">
        <f aca="false">A789/3600</f>
        <v>4.37222222222222</v>
      </c>
    </row>
    <row r="790" customFormat="false" ht="12.8" hidden="false" customHeight="false" outlineLevel="0" collapsed="false">
      <c r="A790" s="3" t="n">
        <f aca="false">A789+dt</f>
        <v>15760</v>
      </c>
      <c r="B790" s="3" t="n">
        <f aca="false">A790/3600</f>
        <v>4.37777777777778</v>
      </c>
    </row>
    <row r="791" customFormat="false" ht="12.8" hidden="false" customHeight="false" outlineLevel="0" collapsed="false">
      <c r="A791" s="3" t="n">
        <f aca="false">A790+dt</f>
        <v>15780</v>
      </c>
      <c r="B791" s="3" t="n">
        <f aca="false">A791/3600</f>
        <v>4.38333333333333</v>
      </c>
    </row>
    <row r="792" customFormat="false" ht="12.8" hidden="false" customHeight="false" outlineLevel="0" collapsed="false">
      <c r="A792" s="3" t="n">
        <f aca="false">A791+dt</f>
        <v>15800</v>
      </c>
      <c r="B792" s="3" t="n">
        <f aca="false">A792/3600</f>
        <v>4.38888888888889</v>
      </c>
    </row>
    <row r="793" customFormat="false" ht="12.8" hidden="false" customHeight="false" outlineLevel="0" collapsed="false">
      <c r="A793" s="3" t="n">
        <f aca="false">A792+dt</f>
        <v>15820</v>
      </c>
      <c r="B793" s="3" t="n">
        <f aca="false">A793/3600</f>
        <v>4.39444444444445</v>
      </c>
    </row>
    <row r="794" customFormat="false" ht="12.8" hidden="false" customHeight="false" outlineLevel="0" collapsed="false">
      <c r="A794" s="3" t="n">
        <f aca="false">A793+dt</f>
        <v>15840</v>
      </c>
      <c r="B794" s="3" t="n">
        <f aca="false">A794/3600</f>
        <v>4.4</v>
      </c>
    </row>
    <row r="795" customFormat="false" ht="12.8" hidden="false" customHeight="false" outlineLevel="0" collapsed="false">
      <c r="A795" s="3" t="n">
        <f aca="false">A794+dt</f>
        <v>15860</v>
      </c>
      <c r="B795" s="3" t="n">
        <f aca="false">A795/3600</f>
        <v>4.40555555555556</v>
      </c>
    </row>
    <row r="796" customFormat="false" ht="12.8" hidden="false" customHeight="false" outlineLevel="0" collapsed="false">
      <c r="A796" s="3" t="n">
        <f aca="false">A795+dt</f>
        <v>15880</v>
      </c>
      <c r="B796" s="3" t="n">
        <f aca="false">A796/3600</f>
        <v>4.41111111111111</v>
      </c>
    </row>
    <row r="797" customFormat="false" ht="12.8" hidden="false" customHeight="false" outlineLevel="0" collapsed="false">
      <c r="A797" s="3" t="n">
        <f aca="false">A796+dt</f>
        <v>15900</v>
      </c>
      <c r="B797" s="3" t="n">
        <f aca="false">A797/3600</f>
        <v>4.41666666666667</v>
      </c>
    </row>
    <row r="798" customFormat="false" ht="12.8" hidden="false" customHeight="false" outlineLevel="0" collapsed="false">
      <c r="A798" s="3" t="n">
        <f aca="false">A797+dt</f>
        <v>15920</v>
      </c>
      <c r="B798" s="3" t="n">
        <f aca="false">A798/3600</f>
        <v>4.42222222222222</v>
      </c>
    </row>
    <row r="799" customFormat="false" ht="12.8" hidden="false" customHeight="false" outlineLevel="0" collapsed="false">
      <c r="A799" s="3" t="n">
        <f aca="false">A798+dt</f>
        <v>15940</v>
      </c>
      <c r="B799" s="3" t="n">
        <f aca="false">A799/3600</f>
        <v>4.42777777777778</v>
      </c>
    </row>
    <row r="800" customFormat="false" ht="12.8" hidden="false" customHeight="false" outlineLevel="0" collapsed="false">
      <c r="A800" s="3" t="n">
        <f aca="false">A799+dt</f>
        <v>15960</v>
      </c>
      <c r="B800" s="3" t="n">
        <f aca="false">A800/3600</f>
        <v>4.43333333333333</v>
      </c>
    </row>
    <row r="801" customFormat="false" ht="12.8" hidden="false" customHeight="false" outlineLevel="0" collapsed="false">
      <c r="A801" s="3" t="n">
        <f aca="false">A800+dt</f>
        <v>15980</v>
      </c>
      <c r="B801" s="3" t="n">
        <f aca="false">A801/3600</f>
        <v>4.43888888888889</v>
      </c>
    </row>
    <row r="802" customFormat="false" ht="12.8" hidden="false" customHeight="false" outlineLevel="0" collapsed="false">
      <c r="A802" s="3" t="n">
        <f aca="false">A801+dt</f>
        <v>16000</v>
      </c>
      <c r="B802" s="3" t="n">
        <f aca="false">A802/3600</f>
        <v>4.44444444444444</v>
      </c>
    </row>
    <row r="803" customFormat="false" ht="12.8" hidden="false" customHeight="false" outlineLevel="0" collapsed="false">
      <c r="A803" s="3" t="n">
        <f aca="false">A802+dt</f>
        <v>16020</v>
      </c>
      <c r="B803" s="3" t="n">
        <f aca="false">A803/3600</f>
        <v>4.45</v>
      </c>
    </row>
    <row r="804" customFormat="false" ht="12.8" hidden="false" customHeight="false" outlineLevel="0" collapsed="false">
      <c r="A804" s="3" t="n">
        <f aca="false">A803+dt</f>
        <v>16040</v>
      </c>
      <c r="B804" s="3" t="n">
        <f aca="false">A804/3600</f>
        <v>4.45555555555556</v>
      </c>
    </row>
    <row r="805" customFormat="false" ht="12.8" hidden="false" customHeight="false" outlineLevel="0" collapsed="false">
      <c r="A805" s="3" t="n">
        <f aca="false">A804+dt</f>
        <v>16060</v>
      </c>
      <c r="B805" s="3" t="n">
        <f aca="false">A805/3600</f>
        <v>4.46111111111111</v>
      </c>
    </row>
    <row r="806" customFormat="false" ht="12.8" hidden="false" customHeight="false" outlineLevel="0" collapsed="false">
      <c r="A806" s="3" t="n">
        <f aca="false">A805+dt</f>
        <v>16080</v>
      </c>
      <c r="B806" s="3" t="n">
        <f aca="false">A806/3600</f>
        <v>4.46666666666667</v>
      </c>
    </row>
    <row r="807" customFormat="false" ht="12.8" hidden="false" customHeight="false" outlineLevel="0" collapsed="false">
      <c r="A807" s="3" t="n">
        <f aca="false">A806+dt</f>
        <v>16100</v>
      </c>
      <c r="B807" s="3" t="n">
        <f aca="false">A807/3600</f>
        <v>4.47222222222222</v>
      </c>
    </row>
    <row r="808" customFormat="false" ht="12.8" hidden="false" customHeight="false" outlineLevel="0" collapsed="false">
      <c r="A808" s="3" t="n">
        <f aca="false">A807+dt</f>
        <v>16120</v>
      </c>
      <c r="B808" s="3" t="n">
        <f aca="false">A808/3600</f>
        <v>4.47777777777778</v>
      </c>
    </row>
    <row r="809" customFormat="false" ht="12.8" hidden="false" customHeight="false" outlineLevel="0" collapsed="false">
      <c r="A809" s="3" t="n">
        <f aca="false">A808+dt</f>
        <v>16140</v>
      </c>
      <c r="B809" s="3" t="n">
        <f aca="false">A809/3600</f>
        <v>4.48333333333333</v>
      </c>
    </row>
    <row r="810" customFormat="false" ht="12.8" hidden="false" customHeight="false" outlineLevel="0" collapsed="false">
      <c r="A810" s="3" t="n">
        <f aca="false">A809+dt</f>
        <v>16160</v>
      </c>
      <c r="B810" s="3" t="n">
        <f aca="false">A810/3600</f>
        <v>4.48888888888889</v>
      </c>
    </row>
    <row r="811" customFormat="false" ht="12.8" hidden="false" customHeight="false" outlineLevel="0" collapsed="false">
      <c r="A811" s="3" t="n">
        <f aca="false">A810+dt</f>
        <v>16180</v>
      </c>
      <c r="B811" s="3" t="n">
        <f aca="false">A811/3600</f>
        <v>4.49444444444444</v>
      </c>
    </row>
    <row r="812" customFormat="false" ht="12.8" hidden="false" customHeight="false" outlineLevel="0" collapsed="false">
      <c r="A812" s="3" t="n">
        <f aca="false">A811+dt</f>
        <v>16200</v>
      </c>
      <c r="B812" s="3" t="n">
        <f aca="false">A812/3600</f>
        <v>4.5</v>
      </c>
    </row>
    <row r="813" customFormat="false" ht="12.8" hidden="false" customHeight="false" outlineLevel="0" collapsed="false">
      <c r="A813" s="3" t="n">
        <f aca="false">A812+dt</f>
        <v>16220</v>
      </c>
      <c r="B813" s="3" t="n">
        <f aca="false">A813/3600</f>
        <v>4.50555555555556</v>
      </c>
    </row>
    <row r="814" customFormat="false" ht="12.8" hidden="false" customHeight="false" outlineLevel="0" collapsed="false">
      <c r="A814" s="3" t="n">
        <f aca="false">A813+dt</f>
        <v>16240</v>
      </c>
      <c r="B814" s="3" t="n">
        <f aca="false">A814/3600</f>
        <v>4.51111111111111</v>
      </c>
    </row>
    <row r="815" customFormat="false" ht="12.8" hidden="false" customHeight="false" outlineLevel="0" collapsed="false">
      <c r="A815" s="3" t="n">
        <f aca="false">A814+dt</f>
        <v>16260</v>
      </c>
      <c r="B815" s="3" t="n">
        <f aca="false">A815/3600</f>
        <v>4.51666666666667</v>
      </c>
    </row>
    <row r="816" customFormat="false" ht="12.8" hidden="false" customHeight="false" outlineLevel="0" collapsed="false">
      <c r="A816" s="3" t="n">
        <f aca="false">A815+dt</f>
        <v>16280</v>
      </c>
      <c r="B816" s="3" t="n">
        <f aca="false">A816/3600</f>
        <v>4.52222222222222</v>
      </c>
    </row>
    <row r="817" customFormat="false" ht="12.8" hidden="false" customHeight="false" outlineLevel="0" collapsed="false">
      <c r="A817" s="3" t="n">
        <f aca="false">A816+dt</f>
        <v>16300</v>
      </c>
      <c r="B817" s="3" t="n">
        <f aca="false">A817/3600</f>
        <v>4.52777777777778</v>
      </c>
    </row>
    <row r="818" customFormat="false" ht="12.8" hidden="false" customHeight="false" outlineLevel="0" collapsed="false">
      <c r="A818" s="3" t="n">
        <f aca="false">A817+dt</f>
        <v>16320</v>
      </c>
      <c r="B818" s="3" t="n">
        <f aca="false">A818/3600</f>
        <v>4.53333333333333</v>
      </c>
    </row>
    <row r="819" customFormat="false" ht="12.8" hidden="false" customHeight="false" outlineLevel="0" collapsed="false">
      <c r="A819" s="3" t="n">
        <f aca="false">A818+dt</f>
        <v>16340</v>
      </c>
      <c r="B819" s="3" t="n">
        <f aca="false">A819/3600</f>
        <v>4.53888888888889</v>
      </c>
    </row>
    <row r="820" customFormat="false" ht="12.8" hidden="false" customHeight="false" outlineLevel="0" collapsed="false">
      <c r="A820" s="3" t="n">
        <f aca="false">A819+dt</f>
        <v>16360</v>
      </c>
      <c r="B820" s="3" t="n">
        <f aca="false">A820/3600</f>
        <v>4.54444444444444</v>
      </c>
    </row>
    <row r="821" customFormat="false" ht="12.8" hidden="false" customHeight="false" outlineLevel="0" collapsed="false">
      <c r="A821" s="3" t="n">
        <f aca="false">A820+dt</f>
        <v>16380</v>
      </c>
      <c r="B821" s="3" t="n">
        <f aca="false">A821/3600</f>
        <v>4.55</v>
      </c>
    </row>
    <row r="822" customFormat="false" ht="12.8" hidden="false" customHeight="false" outlineLevel="0" collapsed="false">
      <c r="A822" s="3" t="n">
        <f aca="false">A821+dt</f>
        <v>16400</v>
      </c>
      <c r="B822" s="3" t="n">
        <f aca="false">A822/3600</f>
        <v>4.55555555555556</v>
      </c>
    </row>
    <row r="823" customFormat="false" ht="12.8" hidden="false" customHeight="false" outlineLevel="0" collapsed="false">
      <c r="A823" s="3" t="n">
        <f aca="false">A822+dt</f>
        <v>16420</v>
      </c>
      <c r="B823" s="3" t="n">
        <f aca="false">A823/3600</f>
        <v>4.56111111111111</v>
      </c>
    </row>
    <row r="824" customFormat="false" ht="12.8" hidden="false" customHeight="false" outlineLevel="0" collapsed="false">
      <c r="A824" s="3" t="n">
        <f aca="false">A823+dt</f>
        <v>16440</v>
      </c>
      <c r="B824" s="3" t="n">
        <f aca="false">A824/3600</f>
        <v>4.56666666666667</v>
      </c>
    </row>
    <row r="825" customFormat="false" ht="12.8" hidden="false" customHeight="false" outlineLevel="0" collapsed="false">
      <c r="A825" s="3" t="n">
        <f aca="false">A824+dt</f>
        <v>16460</v>
      </c>
      <c r="B825" s="3" t="n">
        <f aca="false">A825/3600</f>
        <v>4.57222222222222</v>
      </c>
    </row>
    <row r="826" customFormat="false" ht="12.8" hidden="false" customHeight="false" outlineLevel="0" collapsed="false">
      <c r="A826" s="3" t="n">
        <f aca="false">A825+dt</f>
        <v>16480</v>
      </c>
      <c r="B826" s="3" t="n">
        <f aca="false">A826/3600</f>
        <v>4.57777777777778</v>
      </c>
    </row>
    <row r="827" customFormat="false" ht="12.8" hidden="false" customHeight="false" outlineLevel="0" collapsed="false">
      <c r="A827" s="3" t="n">
        <f aca="false">A826+dt</f>
        <v>16500</v>
      </c>
      <c r="B827" s="3" t="n">
        <f aca="false">A827/3600</f>
        <v>4.58333333333333</v>
      </c>
    </row>
    <row r="828" customFormat="false" ht="12.8" hidden="false" customHeight="false" outlineLevel="0" collapsed="false">
      <c r="A828" s="3" t="n">
        <f aca="false">A827+dt</f>
        <v>16520</v>
      </c>
      <c r="B828" s="3" t="n">
        <f aca="false">A828/3600</f>
        <v>4.58888888888889</v>
      </c>
    </row>
    <row r="829" customFormat="false" ht="12.8" hidden="false" customHeight="false" outlineLevel="0" collapsed="false">
      <c r="A829" s="3" t="n">
        <f aca="false">A828+dt</f>
        <v>16540</v>
      </c>
      <c r="B829" s="3" t="n">
        <f aca="false">A829/3600</f>
        <v>4.59444444444444</v>
      </c>
    </row>
    <row r="830" customFormat="false" ht="12.8" hidden="false" customHeight="false" outlineLevel="0" collapsed="false">
      <c r="A830" s="3" t="n">
        <f aca="false">A829+dt</f>
        <v>16560</v>
      </c>
      <c r="B830" s="3" t="n">
        <f aca="false">A830/3600</f>
        <v>4.6</v>
      </c>
    </row>
    <row r="831" customFormat="false" ht="12.8" hidden="false" customHeight="false" outlineLevel="0" collapsed="false">
      <c r="A831" s="3" t="n">
        <f aca="false">A830+dt</f>
        <v>16580</v>
      </c>
      <c r="B831" s="3" t="n">
        <f aca="false">A831/3600</f>
        <v>4.60555555555556</v>
      </c>
    </row>
    <row r="832" customFormat="false" ht="12.8" hidden="false" customHeight="false" outlineLevel="0" collapsed="false">
      <c r="A832" s="3" t="n">
        <f aca="false">A831+dt</f>
        <v>16600</v>
      </c>
      <c r="B832" s="3" t="n">
        <f aca="false">A832/3600</f>
        <v>4.61111111111111</v>
      </c>
    </row>
    <row r="833" customFormat="false" ht="12.8" hidden="false" customHeight="false" outlineLevel="0" collapsed="false">
      <c r="A833" s="3" t="n">
        <f aca="false">A832+dt</f>
        <v>16620</v>
      </c>
      <c r="B833" s="3" t="n">
        <f aca="false">A833/3600</f>
        <v>4.61666666666667</v>
      </c>
    </row>
    <row r="834" customFormat="false" ht="12.8" hidden="false" customHeight="false" outlineLevel="0" collapsed="false">
      <c r="A834" s="3" t="n">
        <f aca="false">A833+dt</f>
        <v>16640</v>
      </c>
      <c r="B834" s="3" t="n">
        <f aca="false">A834/3600</f>
        <v>4.62222222222222</v>
      </c>
    </row>
    <row r="835" customFormat="false" ht="12.8" hidden="false" customHeight="false" outlineLevel="0" collapsed="false">
      <c r="A835" s="3" t="n">
        <f aca="false">A834+dt</f>
        <v>16660</v>
      </c>
      <c r="B835" s="3" t="n">
        <f aca="false">A835/3600</f>
        <v>4.62777777777778</v>
      </c>
    </row>
    <row r="836" customFormat="false" ht="12.8" hidden="false" customHeight="false" outlineLevel="0" collapsed="false">
      <c r="A836" s="3" t="n">
        <f aca="false">A835+dt</f>
        <v>16680</v>
      </c>
      <c r="B836" s="3" t="n">
        <f aca="false">A836/3600</f>
        <v>4.63333333333333</v>
      </c>
    </row>
    <row r="837" customFormat="false" ht="12.8" hidden="false" customHeight="false" outlineLevel="0" collapsed="false">
      <c r="A837" s="3" t="n">
        <f aca="false">A836+dt</f>
        <v>16700</v>
      </c>
      <c r="B837" s="3" t="n">
        <f aca="false">A837/3600</f>
        <v>4.63888888888889</v>
      </c>
    </row>
    <row r="838" customFormat="false" ht="12.8" hidden="false" customHeight="false" outlineLevel="0" collapsed="false">
      <c r="A838" s="3" t="n">
        <f aca="false">A837+dt</f>
        <v>16720</v>
      </c>
      <c r="B838" s="3" t="n">
        <f aca="false">A838/3600</f>
        <v>4.64444444444445</v>
      </c>
    </row>
    <row r="839" customFormat="false" ht="12.8" hidden="false" customHeight="false" outlineLevel="0" collapsed="false">
      <c r="A839" s="3" t="n">
        <f aca="false">A838+dt</f>
        <v>16740</v>
      </c>
      <c r="B839" s="3" t="n">
        <f aca="false">A839/3600</f>
        <v>4.65</v>
      </c>
    </row>
    <row r="840" customFormat="false" ht="12.8" hidden="false" customHeight="false" outlineLevel="0" collapsed="false">
      <c r="A840" s="3" t="n">
        <f aca="false">A839+dt</f>
        <v>16760</v>
      </c>
      <c r="B840" s="3" t="n">
        <f aca="false">A840/3600</f>
        <v>4.65555555555556</v>
      </c>
    </row>
    <row r="841" customFormat="false" ht="12.8" hidden="false" customHeight="false" outlineLevel="0" collapsed="false">
      <c r="A841" s="3" t="n">
        <f aca="false">A840+dt</f>
        <v>16780</v>
      </c>
      <c r="B841" s="3" t="n">
        <f aca="false">A841/3600</f>
        <v>4.66111111111111</v>
      </c>
    </row>
    <row r="842" customFormat="false" ht="12.8" hidden="false" customHeight="false" outlineLevel="0" collapsed="false">
      <c r="A842" s="3" t="n">
        <f aca="false">A841+dt</f>
        <v>16800</v>
      </c>
      <c r="B842" s="3" t="n">
        <f aca="false">A842/3600</f>
        <v>4.66666666666667</v>
      </c>
    </row>
    <row r="843" customFormat="false" ht="12.8" hidden="false" customHeight="false" outlineLevel="0" collapsed="false">
      <c r="A843" s="3" t="n">
        <f aca="false">A842+dt</f>
        <v>16820</v>
      </c>
      <c r="B843" s="3" t="n">
        <f aca="false">A843/3600</f>
        <v>4.67222222222222</v>
      </c>
    </row>
    <row r="844" customFormat="false" ht="12.8" hidden="false" customHeight="false" outlineLevel="0" collapsed="false">
      <c r="A844" s="3" t="n">
        <f aca="false">A843+dt</f>
        <v>16840</v>
      </c>
      <c r="B844" s="3" t="n">
        <f aca="false">A844/3600</f>
        <v>4.67777777777778</v>
      </c>
    </row>
    <row r="845" customFormat="false" ht="12.8" hidden="false" customHeight="false" outlineLevel="0" collapsed="false">
      <c r="A845" s="3" t="n">
        <f aca="false">A844+dt</f>
        <v>16860</v>
      </c>
      <c r="B845" s="3" t="n">
        <f aca="false">A845/3600</f>
        <v>4.68333333333333</v>
      </c>
    </row>
    <row r="846" customFormat="false" ht="12.8" hidden="false" customHeight="false" outlineLevel="0" collapsed="false">
      <c r="A846" s="3" t="n">
        <f aca="false">A845+dt</f>
        <v>16880</v>
      </c>
      <c r="B846" s="3" t="n">
        <f aca="false">A846/3600</f>
        <v>4.68888888888889</v>
      </c>
    </row>
    <row r="847" customFormat="false" ht="12.8" hidden="false" customHeight="false" outlineLevel="0" collapsed="false">
      <c r="A847" s="3" t="n">
        <f aca="false">A846+dt</f>
        <v>16900</v>
      </c>
      <c r="B847" s="3" t="n">
        <f aca="false">A847/3600</f>
        <v>4.69444444444444</v>
      </c>
    </row>
    <row r="848" customFormat="false" ht="12.8" hidden="false" customHeight="false" outlineLevel="0" collapsed="false">
      <c r="A848" s="3" t="n">
        <f aca="false">A847+dt</f>
        <v>16920</v>
      </c>
      <c r="B848" s="3" t="n">
        <f aca="false">A848/3600</f>
        <v>4.7</v>
      </c>
    </row>
    <row r="849" customFormat="false" ht="12.8" hidden="false" customHeight="false" outlineLevel="0" collapsed="false">
      <c r="A849" s="3" t="n">
        <f aca="false">A848+dt</f>
        <v>16940</v>
      </c>
      <c r="B849" s="3" t="n">
        <f aca="false">A849/3600</f>
        <v>4.70555555555556</v>
      </c>
    </row>
    <row r="850" customFormat="false" ht="12.8" hidden="false" customHeight="false" outlineLevel="0" collapsed="false">
      <c r="A850" s="3" t="n">
        <f aca="false">A849+dt</f>
        <v>16960</v>
      </c>
      <c r="B850" s="3" t="n">
        <f aca="false">A850/3600</f>
        <v>4.71111111111111</v>
      </c>
    </row>
    <row r="851" customFormat="false" ht="12.8" hidden="false" customHeight="false" outlineLevel="0" collapsed="false">
      <c r="A851" s="3" t="n">
        <f aca="false">A850+dt</f>
        <v>16980</v>
      </c>
      <c r="B851" s="3" t="n">
        <f aca="false">A851/3600</f>
        <v>4.71666666666667</v>
      </c>
    </row>
    <row r="852" customFormat="false" ht="12.8" hidden="false" customHeight="false" outlineLevel="0" collapsed="false">
      <c r="A852" s="3" t="n">
        <f aca="false">A851+dt</f>
        <v>17000</v>
      </c>
      <c r="B852" s="3" t="n">
        <f aca="false">A852/3600</f>
        <v>4.72222222222222</v>
      </c>
    </row>
    <row r="853" customFormat="false" ht="12.8" hidden="false" customHeight="false" outlineLevel="0" collapsed="false">
      <c r="A853" s="3" t="n">
        <f aca="false">A852+dt</f>
        <v>17020</v>
      </c>
      <c r="B853" s="3" t="n">
        <f aca="false">A853/3600</f>
        <v>4.72777777777778</v>
      </c>
    </row>
    <row r="854" customFormat="false" ht="12.8" hidden="false" customHeight="false" outlineLevel="0" collapsed="false">
      <c r="A854" s="3" t="n">
        <f aca="false">A853+dt</f>
        <v>17040</v>
      </c>
      <c r="B854" s="3" t="n">
        <f aca="false">A854/3600</f>
        <v>4.73333333333333</v>
      </c>
    </row>
    <row r="855" customFormat="false" ht="12.8" hidden="false" customHeight="false" outlineLevel="0" collapsed="false">
      <c r="A855" s="3" t="n">
        <f aca="false">A854+dt</f>
        <v>17060</v>
      </c>
      <c r="B855" s="3" t="n">
        <f aca="false">A855/3600</f>
        <v>4.73888888888889</v>
      </c>
    </row>
    <row r="856" customFormat="false" ht="12.8" hidden="false" customHeight="false" outlineLevel="0" collapsed="false">
      <c r="A856" s="3" t="n">
        <f aca="false">A855+dt</f>
        <v>17080</v>
      </c>
      <c r="B856" s="3" t="n">
        <f aca="false">A856/3600</f>
        <v>4.74444444444444</v>
      </c>
    </row>
    <row r="857" customFormat="false" ht="12.8" hidden="false" customHeight="false" outlineLevel="0" collapsed="false">
      <c r="A857" s="3" t="n">
        <f aca="false">A856+dt</f>
        <v>17100</v>
      </c>
      <c r="B857" s="3" t="n">
        <f aca="false">A857/3600</f>
        <v>4.75</v>
      </c>
    </row>
    <row r="858" customFormat="false" ht="12.8" hidden="false" customHeight="false" outlineLevel="0" collapsed="false">
      <c r="A858" s="3" t="n">
        <f aca="false">A857+dt</f>
        <v>17120</v>
      </c>
      <c r="B858" s="3" t="n">
        <f aca="false">A858/3600</f>
        <v>4.75555555555556</v>
      </c>
    </row>
    <row r="859" customFormat="false" ht="12.8" hidden="false" customHeight="false" outlineLevel="0" collapsed="false">
      <c r="A859" s="3" t="n">
        <f aca="false">A858+dt</f>
        <v>17140</v>
      </c>
      <c r="B859" s="3" t="n">
        <f aca="false">A859/3600</f>
        <v>4.76111111111111</v>
      </c>
    </row>
    <row r="860" customFormat="false" ht="12.8" hidden="false" customHeight="false" outlineLevel="0" collapsed="false">
      <c r="A860" s="3" t="n">
        <f aca="false">A859+dt</f>
        <v>17160</v>
      </c>
      <c r="B860" s="3" t="n">
        <f aca="false">A860/3600</f>
        <v>4.76666666666667</v>
      </c>
    </row>
    <row r="861" customFormat="false" ht="12.8" hidden="false" customHeight="false" outlineLevel="0" collapsed="false">
      <c r="A861" s="3" t="n">
        <f aca="false">A860+dt</f>
        <v>17180</v>
      </c>
      <c r="B861" s="3" t="n">
        <f aca="false">A861/3600</f>
        <v>4.77222222222222</v>
      </c>
    </row>
    <row r="862" customFormat="false" ht="12.8" hidden="false" customHeight="false" outlineLevel="0" collapsed="false">
      <c r="A862" s="3" t="n">
        <f aca="false">A861+dt</f>
        <v>17200</v>
      </c>
      <c r="B862" s="3" t="n">
        <f aca="false">A862/3600</f>
        <v>4.77777777777778</v>
      </c>
    </row>
    <row r="863" customFormat="false" ht="12.8" hidden="false" customHeight="false" outlineLevel="0" collapsed="false">
      <c r="A863" s="3" t="n">
        <f aca="false">A862+dt</f>
        <v>17220</v>
      </c>
      <c r="B863" s="3" t="n">
        <f aca="false">A863/3600</f>
        <v>4.78333333333333</v>
      </c>
    </row>
    <row r="864" customFormat="false" ht="12.8" hidden="false" customHeight="false" outlineLevel="0" collapsed="false">
      <c r="A864" s="3" t="n">
        <f aca="false">A863+dt</f>
        <v>17240</v>
      </c>
      <c r="B864" s="3" t="n">
        <f aca="false">A864/3600</f>
        <v>4.78888888888889</v>
      </c>
    </row>
    <row r="865" customFormat="false" ht="12.8" hidden="false" customHeight="false" outlineLevel="0" collapsed="false">
      <c r="A865" s="3" t="n">
        <f aca="false">A864+dt</f>
        <v>17260</v>
      </c>
      <c r="B865" s="3" t="n">
        <f aca="false">A865/3600</f>
        <v>4.79444444444444</v>
      </c>
    </row>
    <row r="866" customFormat="false" ht="12.8" hidden="false" customHeight="false" outlineLevel="0" collapsed="false">
      <c r="A866" s="3" t="n">
        <f aca="false">A865+dt</f>
        <v>17280</v>
      </c>
      <c r="B866" s="3" t="n">
        <f aca="false">A866/3600</f>
        <v>4.8</v>
      </c>
    </row>
    <row r="867" customFormat="false" ht="12.8" hidden="false" customHeight="false" outlineLevel="0" collapsed="false">
      <c r="A867" s="3" t="n">
        <f aca="false">A866+dt</f>
        <v>17300</v>
      </c>
      <c r="B867" s="3" t="n">
        <f aca="false">A867/3600</f>
        <v>4.80555555555556</v>
      </c>
    </row>
    <row r="868" customFormat="false" ht="12.8" hidden="false" customHeight="false" outlineLevel="0" collapsed="false">
      <c r="A868" s="3" t="n">
        <f aca="false">A867+dt</f>
        <v>17320</v>
      </c>
      <c r="B868" s="3" t="n">
        <f aca="false">A868/3600</f>
        <v>4.81111111111111</v>
      </c>
    </row>
    <row r="869" customFormat="false" ht="12.8" hidden="false" customHeight="false" outlineLevel="0" collapsed="false">
      <c r="A869" s="3" t="n">
        <f aca="false">A868+dt</f>
        <v>17340</v>
      </c>
      <c r="B869" s="3" t="n">
        <f aca="false">A869/3600</f>
        <v>4.81666666666667</v>
      </c>
    </row>
    <row r="870" customFormat="false" ht="12.8" hidden="false" customHeight="false" outlineLevel="0" collapsed="false">
      <c r="A870" s="3" t="n">
        <f aca="false">A869+dt</f>
        <v>17360</v>
      </c>
      <c r="B870" s="3" t="n">
        <f aca="false">A870/3600</f>
        <v>4.82222222222222</v>
      </c>
    </row>
    <row r="871" customFormat="false" ht="12.8" hidden="false" customHeight="false" outlineLevel="0" collapsed="false">
      <c r="A871" s="3" t="n">
        <f aca="false">A870+dt</f>
        <v>17380</v>
      </c>
      <c r="B871" s="3" t="n">
        <f aca="false">A871/3600</f>
        <v>4.82777777777778</v>
      </c>
    </row>
    <row r="872" customFormat="false" ht="12.8" hidden="false" customHeight="false" outlineLevel="0" collapsed="false">
      <c r="A872" s="3" t="n">
        <f aca="false">A871+dt</f>
        <v>17400</v>
      </c>
      <c r="B872" s="3" t="n">
        <f aca="false">A872/3600</f>
        <v>4.83333333333333</v>
      </c>
    </row>
    <row r="873" customFormat="false" ht="12.8" hidden="false" customHeight="false" outlineLevel="0" collapsed="false">
      <c r="A873" s="3" t="n">
        <f aca="false">A872+dt</f>
        <v>17420</v>
      </c>
      <c r="B873" s="3" t="n">
        <f aca="false">A873/3600</f>
        <v>4.83888888888889</v>
      </c>
    </row>
    <row r="874" customFormat="false" ht="12.8" hidden="false" customHeight="false" outlineLevel="0" collapsed="false">
      <c r="A874" s="3" t="n">
        <f aca="false">A873+dt</f>
        <v>17440</v>
      </c>
      <c r="B874" s="3" t="n">
        <f aca="false">A874/3600</f>
        <v>4.84444444444444</v>
      </c>
    </row>
    <row r="875" customFormat="false" ht="12.8" hidden="false" customHeight="false" outlineLevel="0" collapsed="false">
      <c r="A875" s="3" t="n">
        <f aca="false">A874+dt</f>
        <v>17460</v>
      </c>
      <c r="B875" s="3" t="n">
        <f aca="false">A875/3600</f>
        <v>4.85</v>
      </c>
    </row>
    <row r="876" customFormat="false" ht="12.8" hidden="false" customHeight="false" outlineLevel="0" collapsed="false">
      <c r="A876" s="3" t="n">
        <f aca="false">A875+dt</f>
        <v>17480</v>
      </c>
      <c r="B876" s="3" t="n">
        <f aca="false">A876/3600</f>
        <v>4.85555555555556</v>
      </c>
    </row>
    <row r="877" customFormat="false" ht="12.8" hidden="false" customHeight="false" outlineLevel="0" collapsed="false">
      <c r="A877" s="3" t="n">
        <f aca="false">A876+dt</f>
        <v>17500</v>
      </c>
      <c r="B877" s="3" t="n">
        <f aca="false">A877/3600</f>
        <v>4.86111111111111</v>
      </c>
    </row>
    <row r="878" customFormat="false" ht="12.8" hidden="false" customHeight="false" outlineLevel="0" collapsed="false">
      <c r="A878" s="3" t="n">
        <f aca="false">A877+dt</f>
        <v>17520</v>
      </c>
      <c r="B878" s="3" t="n">
        <f aca="false">A878/3600</f>
        <v>4.86666666666667</v>
      </c>
    </row>
    <row r="879" customFormat="false" ht="12.8" hidden="false" customHeight="false" outlineLevel="0" collapsed="false">
      <c r="A879" s="3" t="n">
        <f aca="false">A878+dt</f>
        <v>17540</v>
      </c>
      <c r="B879" s="3" t="n">
        <f aca="false">A879/3600</f>
        <v>4.87222222222222</v>
      </c>
    </row>
    <row r="880" customFormat="false" ht="12.8" hidden="false" customHeight="false" outlineLevel="0" collapsed="false">
      <c r="A880" s="3" t="n">
        <f aca="false">A879+dt</f>
        <v>17560</v>
      </c>
      <c r="B880" s="3" t="n">
        <f aca="false">A880/3600</f>
        <v>4.87777777777778</v>
      </c>
    </row>
    <row r="881" customFormat="false" ht="12.8" hidden="false" customHeight="false" outlineLevel="0" collapsed="false">
      <c r="A881" s="3" t="n">
        <f aca="false">A880+dt</f>
        <v>17580</v>
      </c>
      <c r="B881" s="3" t="n">
        <f aca="false">A881/3600</f>
        <v>4.88333333333333</v>
      </c>
    </row>
    <row r="882" customFormat="false" ht="12.8" hidden="false" customHeight="false" outlineLevel="0" collapsed="false">
      <c r="A882" s="3" t="n">
        <f aca="false">A881+dt</f>
        <v>17600</v>
      </c>
      <c r="B882" s="3" t="n">
        <f aca="false">A882/3600</f>
        <v>4.88888888888889</v>
      </c>
    </row>
    <row r="883" customFormat="false" ht="12.8" hidden="false" customHeight="false" outlineLevel="0" collapsed="false">
      <c r="A883" s="3" t="n">
        <f aca="false">A882+dt</f>
        <v>17620</v>
      </c>
      <c r="B883" s="3" t="n">
        <f aca="false">A883/3600</f>
        <v>4.89444444444445</v>
      </c>
    </row>
    <row r="884" customFormat="false" ht="12.8" hidden="false" customHeight="false" outlineLevel="0" collapsed="false">
      <c r="A884" s="3" t="n">
        <f aca="false">A883+dt</f>
        <v>17640</v>
      </c>
      <c r="B884" s="3" t="n">
        <f aca="false">A884/3600</f>
        <v>4.9</v>
      </c>
    </row>
    <row r="885" customFormat="false" ht="12.8" hidden="false" customHeight="false" outlineLevel="0" collapsed="false">
      <c r="A885" s="3" t="n">
        <f aca="false">A884+dt</f>
        <v>17660</v>
      </c>
      <c r="B885" s="3" t="n">
        <f aca="false">A885/3600</f>
        <v>4.90555555555556</v>
      </c>
    </row>
    <row r="886" customFormat="false" ht="12.8" hidden="false" customHeight="false" outlineLevel="0" collapsed="false">
      <c r="A886" s="3" t="n">
        <f aca="false">A885+dt</f>
        <v>17680</v>
      </c>
      <c r="B886" s="3" t="n">
        <f aca="false">A886/3600</f>
        <v>4.91111111111111</v>
      </c>
    </row>
    <row r="887" customFormat="false" ht="12.8" hidden="false" customHeight="false" outlineLevel="0" collapsed="false">
      <c r="A887" s="3" t="n">
        <f aca="false">A886+dt</f>
        <v>17700</v>
      </c>
      <c r="B887" s="3" t="n">
        <f aca="false">A887/3600</f>
        <v>4.91666666666667</v>
      </c>
    </row>
    <row r="888" customFormat="false" ht="12.8" hidden="false" customHeight="false" outlineLevel="0" collapsed="false">
      <c r="A888" s="3" t="n">
        <f aca="false">A887+dt</f>
        <v>17720</v>
      </c>
      <c r="B888" s="3" t="n">
        <f aca="false">A888/3600</f>
        <v>4.92222222222222</v>
      </c>
    </row>
    <row r="889" customFormat="false" ht="12.8" hidden="false" customHeight="false" outlineLevel="0" collapsed="false">
      <c r="A889" s="3" t="n">
        <f aca="false">A888+dt</f>
        <v>17740</v>
      </c>
      <c r="B889" s="3" t="n">
        <f aca="false">A889/3600</f>
        <v>4.92777777777778</v>
      </c>
    </row>
    <row r="890" customFormat="false" ht="12.8" hidden="false" customHeight="false" outlineLevel="0" collapsed="false">
      <c r="A890" s="3" t="n">
        <f aca="false">A889+dt</f>
        <v>17760</v>
      </c>
      <c r="B890" s="3" t="n">
        <f aca="false">A890/3600</f>
        <v>4.93333333333333</v>
      </c>
    </row>
    <row r="891" customFormat="false" ht="12.8" hidden="false" customHeight="false" outlineLevel="0" collapsed="false">
      <c r="A891" s="3" t="n">
        <f aca="false">A890+dt</f>
        <v>17780</v>
      </c>
      <c r="B891" s="3" t="n">
        <f aca="false">A891/3600</f>
        <v>4.93888888888889</v>
      </c>
    </row>
    <row r="892" customFormat="false" ht="12.8" hidden="false" customHeight="false" outlineLevel="0" collapsed="false">
      <c r="A892" s="3" t="n">
        <f aca="false">A891+dt</f>
        <v>17800</v>
      </c>
      <c r="B892" s="3" t="n">
        <f aca="false">A892/3600</f>
        <v>4.94444444444444</v>
      </c>
    </row>
    <row r="893" customFormat="false" ht="12.8" hidden="false" customHeight="false" outlineLevel="0" collapsed="false">
      <c r="A893" s="3" t="n">
        <f aca="false">A892+dt</f>
        <v>17820</v>
      </c>
      <c r="B893" s="3" t="n">
        <f aca="false">A893/3600</f>
        <v>4.95</v>
      </c>
    </row>
    <row r="894" customFormat="false" ht="12.8" hidden="false" customHeight="false" outlineLevel="0" collapsed="false">
      <c r="A894" s="3" t="n">
        <f aca="false">A893+dt</f>
        <v>17840</v>
      </c>
      <c r="B894" s="3" t="n">
        <f aca="false">A894/3600</f>
        <v>4.95555555555556</v>
      </c>
    </row>
    <row r="895" customFormat="false" ht="12.8" hidden="false" customHeight="false" outlineLevel="0" collapsed="false">
      <c r="A895" s="3" t="n">
        <f aca="false">A894+dt</f>
        <v>17860</v>
      </c>
      <c r="B895" s="3" t="n">
        <f aca="false">A895/3600</f>
        <v>4.96111111111111</v>
      </c>
    </row>
    <row r="896" customFormat="false" ht="12.8" hidden="false" customHeight="false" outlineLevel="0" collapsed="false">
      <c r="A896" s="3" t="n">
        <f aca="false">A895+dt</f>
        <v>17880</v>
      </c>
      <c r="B896" s="3" t="n">
        <f aca="false">A896/3600</f>
        <v>4.96666666666667</v>
      </c>
    </row>
    <row r="897" customFormat="false" ht="12.8" hidden="false" customHeight="false" outlineLevel="0" collapsed="false">
      <c r="A897" s="3" t="n">
        <f aca="false">A896+dt</f>
        <v>17900</v>
      </c>
      <c r="B897" s="3" t="n">
        <f aca="false">A897/3600</f>
        <v>4.97222222222222</v>
      </c>
    </row>
    <row r="898" customFormat="false" ht="12.8" hidden="false" customHeight="false" outlineLevel="0" collapsed="false">
      <c r="A898" s="3" t="n">
        <f aca="false">A897+dt</f>
        <v>17920</v>
      </c>
      <c r="B898" s="3" t="n">
        <f aca="false">A898/3600</f>
        <v>4.97777777777778</v>
      </c>
    </row>
    <row r="899" customFormat="false" ht="12.8" hidden="false" customHeight="false" outlineLevel="0" collapsed="false">
      <c r="A899" s="3" t="n">
        <f aca="false">A898+dt</f>
        <v>17940</v>
      </c>
      <c r="B899" s="3" t="n">
        <f aca="false">A899/3600</f>
        <v>4.98333333333333</v>
      </c>
    </row>
    <row r="900" customFormat="false" ht="12.8" hidden="false" customHeight="false" outlineLevel="0" collapsed="false">
      <c r="A900" s="3" t="n">
        <f aca="false">A899+dt</f>
        <v>17960</v>
      </c>
      <c r="B900" s="3" t="n">
        <f aca="false">A900/3600</f>
        <v>4.98888888888889</v>
      </c>
    </row>
    <row r="901" customFormat="false" ht="12.8" hidden="false" customHeight="false" outlineLevel="0" collapsed="false">
      <c r="A901" s="3" t="n">
        <f aca="false">A900+dt</f>
        <v>17980</v>
      </c>
      <c r="B901" s="3" t="n">
        <f aca="false">A901/3600</f>
        <v>4.99444444444444</v>
      </c>
    </row>
    <row r="902" customFormat="false" ht="12.8" hidden="false" customHeight="false" outlineLevel="0" collapsed="false">
      <c r="A902" s="3" t="n">
        <f aca="false">A901+dt</f>
        <v>18000</v>
      </c>
      <c r="B902" s="3" t="n">
        <f aca="false">A902/3600</f>
        <v>5</v>
      </c>
    </row>
    <row r="903" customFormat="false" ht="12.8" hidden="false" customHeight="false" outlineLevel="0" collapsed="false">
      <c r="A903" s="3" t="n">
        <f aca="false">A902+dt</f>
        <v>18020</v>
      </c>
      <c r="B903" s="3" t="n">
        <f aca="false">A903/3600</f>
        <v>5.00555555555556</v>
      </c>
    </row>
    <row r="904" customFormat="false" ht="12.8" hidden="false" customHeight="false" outlineLevel="0" collapsed="false">
      <c r="A904" s="3" t="n">
        <f aca="false">A903+dt</f>
        <v>18040</v>
      </c>
      <c r="B904" s="3" t="n">
        <f aca="false">A904/3600</f>
        <v>5.01111111111111</v>
      </c>
    </row>
    <row r="905" customFormat="false" ht="12.8" hidden="false" customHeight="false" outlineLevel="0" collapsed="false">
      <c r="A905" s="3" t="n">
        <f aca="false">A904+dt</f>
        <v>18060</v>
      </c>
      <c r="B905" s="3" t="n">
        <f aca="false">A905/3600</f>
        <v>5.01666666666667</v>
      </c>
    </row>
    <row r="906" customFormat="false" ht="12.8" hidden="false" customHeight="false" outlineLevel="0" collapsed="false">
      <c r="A906" s="3" t="n">
        <f aca="false">A905+dt</f>
        <v>18080</v>
      </c>
      <c r="B906" s="3" t="n">
        <f aca="false">A906/3600</f>
        <v>5.02222222222222</v>
      </c>
    </row>
    <row r="907" customFormat="false" ht="12.8" hidden="false" customHeight="false" outlineLevel="0" collapsed="false">
      <c r="A907" s="3" t="n">
        <f aca="false">A906+dt</f>
        <v>18100</v>
      </c>
      <c r="B907" s="3" t="n">
        <f aca="false">A907/3600</f>
        <v>5.02777777777778</v>
      </c>
    </row>
    <row r="908" customFormat="false" ht="12.8" hidden="false" customHeight="false" outlineLevel="0" collapsed="false">
      <c r="A908" s="3" t="n">
        <f aca="false">A907+dt</f>
        <v>18120</v>
      </c>
      <c r="B908" s="3" t="n">
        <f aca="false">A908/3600</f>
        <v>5.03333333333333</v>
      </c>
    </row>
    <row r="909" customFormat="false" ht="12.8" hidden="false" customHeight="false" outlineLevel="0" collapsed="false">
      <c r="A909" s="3" t="n">
        <f aca="false">A908+dt</f>
        <v>18140</v>
      </c>
      <c r="B909" s="3" t="n">
        <f aca="false">A909/3600</f>
        <v>5.03888888888889</v>
      </c>
    </row>
    <row r="910" customFormat="false" ht="12.8" hidden="false" customHeight="false" outlineLevel="0" collapsed="false">
      <c r="A910" s="3" t="n">
        <f aca="false">A909+dt</f>
        <v>18160</v>
      </c>
      <c r="B910" s="3" t="n">
        <f aca="false">A910/3600</f>
        <v>5.04444444444444</v>
      </c>
    </row>
    <row r="911" customFormat="false" ht="12.8" hidden="false" customHeight="false" outlineLevel="0" collapsed="false">
      <c r="A911" s="3" t="n">
        <f aca="false">A910+dt</f>
        <v>18180</v>
      </c>
      <c r="B911" s="3" t="n">
        <f aca="false">A911/3600</f>
        <v>5.05</v>
      </c>
    </row>
    <row r="912" customFormat="false" ht="12.8" hidden="false" customHeight="false" outlineLevel="0" collapsed="false">
      <c r="A912" s="3" t="n">
        <f aca="false">A911+dt</f>
        <v>18200</v>
      </c>
      <c r="B912" s="3" t="n">
        <f aca="false">A912/3600</f>
        <v>5.05555555555556</v>
      </c>
    </row>
    <row r="913" customFormat="false" ht="12.8" hidden="false" customHeight="false" outlineLevel="0" collapsed="false">
      <c r="A913" s="3" t="n">
        <f aca="false">A912+dt</f>
        <v>18220</v>
      </c>
      <c r="B913" s="3" t="n">
        <f aca="false">A913/3600</f>
        <v>5.06111111111111</v>
      </c>
    </row>
    <row r="914" customFormat="false" ht="12.8" hidden="false" customHeight="false" outlineLevel="0" collapsed="false">
      <c r="A914" s="3" t="n">
        <f aca="false">A913+dt</f>
        <v>18240</v>
      </c>
      <c r="B914" s="3" t="n">
        <f aca="false">A914/3600</f>
        <v>5.06666666666667</v>
      </c>
    </row>
    <row r="915" customFormat="false" ht="12.8" hidden="false" customHeight="false" outlineLevel="0" collapsed="false">
      <c r="A915" s="3" t="n">
        <f aca="false">A914+dt</f>
        <v>18260</v>
      </c>
      <c r="B915" s="3" t="n">
        <f aca="false">A915/3600</f>
        <v>5.07222222222222</v>
      </c>
    </row>
    <row r="916" customFormat="false" ht="12.8" hidden="false" customHeight="false" outlineLevel="0" collapsed="false">
      <c r="A916" s="3" t="n">
        <f aca="false">A915+dt</f>
        <v>18280</v>
      </c>
      <c r="B916" s="3" t="n">
        <f aca="false">A916/3600</f>
        <v>5.07777777777778</v>
      </c>
    </row>
    <row r="917" customFormat="false" ht="12.8" hidden="false" customHeight="false" outlineLevel="0" collapsed="false">
      <c r="A917" s="3" t="n">
        <f aca="false">A916+dt</f>
        <v>18300</v>
      </c>
      <c r="B917" s="3" t="n">
        <f aca="false">A917/3600</f>
        <v>5.08333333333333</v>
      </c>
    </row>
    <row r="918" customFormat="false" ht="12.8" hidden="false" customHeight="false" outlineLevel="0" collapsed="false">
      <c r="A918" s="3" t="n">
        <f aca="false">A917+dt</f>
        <v>18320</v>
      </c>
      <c r="B918" s="3" t="n">
        <f aca="false">A918/3600</f>
        <v>5.08888888888889</v>
      </c>
    </row>
    <row r="919" customFormat="false" ht="12.8" hidden="false" customHeight="false" outlineLevel="0" collapsed="false">
      <c r="A919" s="3" t="n">
        <f aca="false">A918+dt</f>
        <v>18340</v>
      </c>
      <c r="B919" s="3" t="n">
        <f aca="false">A919/3600</f>
        <v>5.09444444444444</v>
      </c>
    </row>
    <row r="920" customFormat="false" ht="12.8" hidden="false" customHeight="false" outlineLevel="0" collapsed="false">
      <c r="A920" s="3" t="n">
        <f aca="false">A919+dt</f>
        <v>18360</v>
      </c>
      <c r="B920" s="3" t="n">
        <f aca="false">A920/3600</f>
        <v>5.1</v>
      </c>
    </row>
    <row r="921" customFormat="false" ht="12.8" hidden="false" customHeight="false" outlineLevel="0" collapsed="false">
      <c r="A921" s="3" t="n">
        <f aca="false">A920+dt</f>
        <v>18380</v>
      </c>
      <c r="B921" s="3" t="n">
        <f aca="false">A921/3600</f>
        <v>5.10555555555556</v>
      </c>
    </row>
    <row r="922" customFormat="false" ht="12.8" hidden="false" customHeight="false" outlineLevel="0" collapsed="false">
      <c r="A922" s="3" t="n">
        <f aca="false">A921+dt</f>
        <v>18400</v>
      </c>
      <c r="B922" s="3" t="n">
        <f aca="false">A922/3600</f>
        <v>5.11111111111111</v>
      </c>
    </row>
    <row r="923" customFormat="false" ht="12.8" hidden="false" customHeight="false" outlineLevel="0" collapsed="false">
      <c r="A923" s="3" t="n">
        <f aca="false">A922+dt</f>
        <v>18420</v>
      </c>
      <c r="B923" s="3" t="n">
        <f aca="false">A923/3600</f>
        <v>5.11666666666667</v>
      </c>
    </row>
    <row r="924" customFormat="false" ht="12.8" hidden="false" customHeight="false" outlineLevel="0" collapsed="false">
      <c r="A924" s="3" t="n">
        <f aca="false">A923+dt</f>
        <v>18440</v>
      </c>
      <c r="B924" s="3" t="n">
        <f aca="false">A924/3600</f>
        <v>5.12222222222222</v>
      </c>
    </row>
    <row r="925" customFormat="false" ht="12.8" hidden="false" customHeight="false" outlineLevel="0" collapsed="false">
      <c r="A925" s="3" t="n">
        <f aca="false">A924+dt</f>
        <v>18460</v>
      </c>
      <c r="B925" s="3" t="n">
        <f aca="false">A925/3600</f>
        <v>5.12777777777778</v>
      </c>
    </row>
    <row r="926" customFormat="false" ht="12.8" hidden="false" customHeight="false" outlineLevel="0" collapsed="false">
      <c r="A926" s="3" t="n">
        <f aca="false">A925+dt</f>
        <v>18480</v>
      </c>
      <c r="B926" s="3" t="n">
        <f aca="false">A926/3600</f>
        <v>5.13333333333333</v>
      </c>
    </row>
    <row r="927" customFormat="false" ht="12.8" hidden="false" customHeight="false" outlineLevel="0" collapsed="false">
      <c r="A927" s="3" t="n">
        <f aca="false">A926+dt</f>
        <v>18500</v>
      </c>
      <c r="B927" s="3" t="n">
        <f aca="false">A927/3600</f>
        <v>5.13888888888889</v>
      </c>
    </row>
    <row r="928" customFormat="false" ht="12.8" hidden="false" customHeight="false" outlineLevel="0" collapsed="false">
      <c r="A928" s="3" t="n">
        <f aca="false">A927+dt</f>
        <v>18520</v>
      </c>
      <c r="B928" s="3" t="n">
        <f aca="false">A928/3600</f>
        <v>5.14444444444445</v>
      </c>
    </row>
    <row r="929" customFormat="false" ht="12.8" hidden="false" customHeight="false" outlineLevel="0" collapsed="false">
      <c r="A929" s="3" t="n">
        <f aca="false">A928+dt</f>
        <v>18540</v>
      </c>
      <c r="B929" s="3" t="n">
        <f aca="false">A929/3600</f>
        <v>5.15</v>
      </c>
    </row>
    <row r="930" customFormat="false" ht="12.8" hidden="false" customHeight="false" outlineLevel="0" collapsed="false">
      <c r="A930" s="3" t="n">
        <f aca="false">A929+dt</f>
        <v>18560</v>
      </c>
      <c r="B930" s="3" t="n">
        <f aca="false">A930/3600</f>
        <v>5.15555555555556</v>
      </c>
    </row>
    <row r="931" customFormat="false" ht="12.8" hidden="false" customHeight="false" outlineLevel="0" collapsed="false">
      <c r="A931" s="3" t="n">
        <f aca="false">A930+dt</f>
        <v>18580</v>
      </c>
      <c r="B931" s="3" t="n">
        <f aca="false">A931/3600</f>
        <v>5.16111111111111</v>
      </c>
    </row>
    <row r="932" customFormat="false" ht="12.8" hidden="false" customHeight="false" outlineLevel="0" collapsed="false">
      <c r="A932" s="3" t="n">
        <f aca="false">A931+dt</f>
        <v>18600</v>
      </c>
      <c r="B932" s="3" t="n">
        <f aca="false">A932/3600</f>
        <v>5.16666666666667</v>
      </c>
    </row>
    <row r="933" customFormat="false" ht="12.8" hidden="false" customHeight="false" outlineLevel="0" collapsed="false">
      <c r="A933" s="3" t="n">
        <f aca="false">A932+dt</f>
        <v>18620</v>
      </c>
      <c r="B933" s="3" t="n">
        <f aca="false">A933/3600</f>
        <v>5.17222222222222</v>
      </c>
    </row>
    <row r="934" customFormat="false" ht="12.8" hidden="false" customHeight="false" outlineLevel="0" collapsed="false">
      <c r="A934" s="3" t="n">
        <f aca="false">A933+dt</f>
        <v>18640</v>
      </c>
      <c r="B934" s="3" t="n">
        <f aca="false">A934/3600</f>
        <v>5.17777777777778</v>
      </c>
    </row>
    <row r="935" customFormat="false" ht="12.8" hidden="false" customHeight="false" outlineLevel="0" collapsed="false">
      <c r="A935" s="3" t="n">
        <f aca="false">A934+dt</f>
        <v>18660</v>
      </c>
      <c r="B935" s="3" t="n">
        <f aca="false">A935/3600</f>
        <v>5.18333333333333</v>
      </c>
    </row>
    <row r="936" customFormat="false" ht="12.8" hidden="false" customHeight="false" outlineLevel="0" collapsed="false">
      <c r="A936" s="3" t="n">
        <f aca="false">A935+dt</f>
        <v>18680</v>
      </c>
      <c r="B936" s="3" t="n">
        <f aca="false">A936/3600</f>
        <v>5.18888888888889</v>
      </c>
    </row>
    <row r="937" customFormat="false" ht="12.8" hidden="false" customHeight="false" outlineLevel="0" collapsed="false">
      <c r="A937" s="3" t="n">
        <f aca="false">A936+dt</f>
        <v>18700</v>
      </c>
      <c r="B937" s="3" t="n">
        <f aca="false">A937/3600</f>
        <v>5.19444444444444</v>
      </c>
    </row>
    <row r="938" customFormat="false" ht="12.8" hidden="false" customHeight="false" outlineLevel="0" collapsed="false">
      <c r="A938" s="3" t="n">
        <f aca="false">A937+dt</f>
        <v>18720</v>
      </c>
      <c r="B938" s="3" t="n">
        <f aca="false">A938/3600</f>
        <v>5.2</v>
      </c>
    </row>
    <row r="939" customFormat="false" ht="12.8" hidden="false" customHeight="false" outlineLevel="0" collapsed="false">
      <c r="A939" s="3" t="n">
        <f aca="false">A938+dt</f>
        <v>18740</v>
      </c>
      <c r="B939" s="3" t="n">
        <f aca="false">A939/3600</f>
        <v>5.20555555555556</v>
      </c>
    </row>
    <row r="940" customFormat="false" ht="12.8" hidden="false" customHeight="false" outlineLevel="0" collapsed="false">
      <c r="A940" s="3" t="n">
        <f aca="false">A939+dt</f>
        <v>18760</v>
      </c>
      <c r="B940" s="3" t="n">
        <f aca="false">A940/3600</f>
        <v>5.21111111111111</v>
      </c>
    </row>
    <row r="941" customFormat="false" ht="12.8" hidden="false" customHeight="false" outlineLevel="0" collapsed="false">
      <c r="A941" s="3" t="n">
        <f aca="false">A940+dt</f>
        <v>18780</v>
      </c>
      <c r="B941" s="3" t="n">
        <f aca="false">A941/3600</f>
        <v>5.21666666666667</v>
      </c>
    </row>
    <row r="942" customFormat="false" ht="12.8" hidden="false" customHeight="false" outlineLevel="0" collapsed="false">
      <c r="A942" s="3" t="n">
        <f aca="false">A941+dt</f>
        <v>18800</v>
      </c>
      <c r="B942" s="3" t="n">
        <f aca="false">A942/3600</f>
        <v>5.22222222222222</v>
      </c>
    </row>
    <row r="943" customFormat="false" ht="12.8" hidden="false" customHeight="false" outlineLevel="0" collapsed="false">
      <c r="A943" s="3" t="n">
        <f aca="false">A942+dt</f>
        <v>18820</v>
      </c>
      <c r="B943" s="3" t="n">
        <f aca="false">A943/3600</f>
        <v>5.22777777777778</v>
      </c>
    </row>
    <row r="944" customFormat="false" ht="12.8" hidden="false" customHeight="false" outlineLevel="0" collapsed="false">
      <c r="A944" s="3" t="n">
        <f aca="false">A943+dt</f>
        <v>18840</v>
      </c>
      <c r="B944" s="3" t="n">
        <f aca="false">A944/3600</f>
        <v>5.23333333333333</v>
      </c>
    </row>
    <row r="945" customFormat="false" ht="12.8" hidden="false" customHeight="false" outlineLevel="0" collapsed="false">
      <c r="A945" s="3" t="n">
        <f aca="false">A944+dt</f>
        <v>18860</v>
      </c>
      <c r="B945" s="3" t="n">
        <f aca="false">A945/3600</f>
        <v>5.23888888888889</v>
      </c>
    </row>
    <row r="946" customFormat="false" ht="12.8" hidden="false" customHeight="false" outlineLevel="0" collapsed="false">
      <c r="A946" s="3" t="n">
        <f aca="false">A945+dt</f>
        <v>18880</v>
      </c>
      <c r="B946" s="3" t="n">
        <f aca="false">A946/3600</f>
        <v>5.24444444444444</v>
      </c>
    </row>
    <row r="947" customFormat="false" ht="12.8" hidden="false" customHeight="false" outlineLevel="0" collapsed="false">
      <c r="A947" s="3" t="n">
        <f aca="false">A946+dt</f>
        <v>18900</v>
      </c>
      <c r="B947" s="3" t="n">
        <f aca="false">A947/3600</f>
        <v>5.25</v>
      </c>
    </row>
    <row r="948" customFormat="false" ht="12.8" hidden="false" customHeight="false" outlineLevel="0" collapsed="false">
      <c r="A948" s="3" t="n">
        <f aca="false">A947+dt</f>
        <v>18920</v>
      </c>
      <c r="B948" s="3" t="n">
        <f aca="false">A948/3600</f>
        <v>5.25555555555556</v>
      </c>
    </row>
    <row r="949" customFormat="false" ht="12.8" hidden="false" customHeight="false" outlineLevel="0" collapsed="false">
      <c r="A949" s="3" t="n">
        <f aca="false">A948+dt</f>
        <v>18940</v>
      </c>
      <c r="B949" s="3" t="n">
        <f aca="false">A949/3600</f>
        <v>5.26111111111111</v>
      </c>
    </row>
    <row r="950" customFormat="false" ht="12.8" hidden="false" customHeight="false" outlineLevel="0" collapsed="false">
      <c r="A950" s="3" t="n">
        <f aca="false">A949+dt</f>
        <v>18960</v>
      </c>
      <c r="B950" s="3" t="n">
        <f aca="false">A950/3600</f>
        <v>5.26666666666667</v>
      </c>
    </row>
    <row r="951" customFormat="false" ht="12.8" hidden="false" customHeight="false" outlineLevel="0" collapsed="false">
      <c r="A951" s="3" t="n">
        <f aca="false">A950+dt</f>
        <v>18980</v>
      </c>
      <c r="B951" s="3" t="n">
        <f aca="false">A951/3600</f>
        <v>5.27222222222222</v>
      </c>
    </row>
    <row r="952" customFormat="false" ht="12.8" hidden="false" customHeight="false" outlineLevel="0" collapsed="false">
      <c r="A952" s="3" t="n">
        <f aca="false">A951+dt</f>
        <v>19000</v>
      </c>
      <c r="B952" s="3" t="n">
        <f aca="false">A952/3600</f>
        <v>5.27777777777778</v>
      </c>
    </row>
    <row r="953" customFormat="false" ht="12.8" hidden="false" customHeight="false" outlineLevel="0" collapsed="false">
      <c r="A953" s="3" t="n">
        <f aca="false">A952+dt</f>
        <v>19020</v>
      </c>
      <c r="B953" s="3" t="n">
        <f aca="false">A953/3600</f>
        <v>5.28333333333333</v>
      </c>
    </row>
    <row r="954" customFormat="false" ht="12.8" hidden="false" customHeight="false" outlineLevel="0" collapsed="false">
      <c r="A954" s="3" t="n">
        <f aca="false">A953+dt</f>
        <v>19040</v>
      </c>
      <c r="B954" s="3" t="n">
        <f aca="false">A954/3600</f>
        <v>5.28888888888889</v>
      </c>
    </row>
    <row r="955" customFormat="false" ht="12.8" hidden="false" customHeight="false" outlineLevel="0" collapsed="false">
      <c r="A955" s="3" t="n">
        <f aca="false">A954+dt</f>
        <v>19060</v>
      </c>
      <c r="B955" s="3" t="n">
        <f aca="false">A955/3600</f>
        <v>5.29444444444444</v>
      </c>
    </row>
    <row r="956" customFormat="false" ht="12.8" hidden="false" customHeight="false" outlineLevel="0" collapsed="false">
      <c r="A956" s="3" t="n">
        <f aca="false">A955+dt</f>
        <v>19080</v>
      </c>
      <c r="B956" s="3" t="n">
        <f aca="false">A956/3600</f>
        <v>5.3</v>
      </c>
    </row>
    <row r="957" customFormat="false" ht="12.8" hidden="false" customHeight="false" outlineLevel="0" collapsed="false">
      <c r="A957" s="3" t="n">
        <f aca="false">A956+dt</f>
        <v>19100</v>
      </c>
      <c r="B957" s="3" t="n">
        <f aca="false">A957/3600</f>
        <v>5.30555555555556</v>
      </c>
    </row>
    <row r="958" customFormat="false" ht="12.8" hidden="false" customHeight="false" outlineLevel="0" collapsed="false">
      <c r="A958" s="3" t="n">
        <f aca="false">A957+dt</f>
        <v>19120</v>
      </c>
      <c r="B958" s="3" t="n">
        <f aca="false">A958/3600</f>
        <v>5.31111111111111</v>
      </c>
    </row>
    <row r="959" customFormat="false" ht="12.8" hidden="false" customHeight="false" outlineLevel="0" collapsed="false">
      <c r="A959" s="3" t="n">
        <f aca="false">A958+dt</f>
        <v>19140</v>
      </c>
      <c r="B959" s="3" t="n">
        <f aca="false">A959/3600</f>
        <v>5.31666666666667</v>
      </c>
    </row>
    <row r="960" customFormat="false" ht="12.8" hidden="false" customHeight="false" outlineLevel="0" collapsed="false">
      <c r="A960" s="3" t="n">
        <f aca="false">A959+dt</f>
        <v>19160</v>
      </c>
      <c r="B960" s="3" t="n">
        <f aca="false">A960/3600</f>
        <v>5.32222222222222</v>
      </c>
    </row>
    <row r="961" customFormat="false" ht="12.8" hidden="false" customHeight="false" outlineLevel="0" collapsed="false">
      <c r="A961" s="3" t="n">
        <f aca="false">A960+dt</f>
        <v>19180</v>
      </c>
      <c r="B961" s="3" t="n">
        <f aca="false">A961/3600</f>
        <v>5.32777777777778</v>
      </c>
    </row>
    <row r="962" customFormat="false" ht="12.8" hidden="false" customHeight="false" outlineLevel="0" collapsed="false">
      <c r="A962" s="3" t="n">
        <f aca="false">A961+dt</f>
        <v>19200</v>
      </c>
      <c r="B962" s="3" t="n">
        <f aca="false">A962/3600</f>
        <v>5.33333333333333</v>
      </c>
    </row>
    <row r="963" customFormat="false" ht="12.8" hidden="false" customHeight="false" outlineLevel="0" collapsed="false">
      <c r="A963" s="3" t="n">
        <f aca="false">A962+dt</f>
        <v>19220</v>
      </c>
      <c r="B963" s="3" t="n">
        <f aca="false">A963/3600</f>
        <v>5.33888888888889</v>
      </c>
    </row>
    <row r="964" customFormat="false" ht="12.8" hidden="false" customHeight="false" outlineLevel="0" collapsed="false">
      <c r="A964" s="3" t="n">
        <f aca="false">A963+dt</f>
        <v>19240</v>
      </c>
      <c r="B964" s="3" t="n">
        <f aca="false">A964/3600</f>
        <v>5.34444444444444</v>
      </c>
    </row>
    <row r="965" customFormat="false" ht="12.8" hidden="false" customHeight="false" outlineLevel="0" collapsed="false">
      <c r="A965" s="3" t="n">
        <f aca="false">A964+dt</f>
        <v>19260</v>
      </c>
      <c r="B965" s="3" t="n">
        <f aca="false">A965/3600</f>
        <v>5.35</v>
      </c>
    </row>
    <row r="966" customFormat="false" ht="12.8" hidden="false" customHeight="false" outlineLevel="0" collapsed="false">
      <c r="A966" s="3" t="n">
        <f aca="false">A965+dt</f>
        <v>19280</v>
      </c>
      <c r="B966" s="3" t="n">
        <f aca="false">A966/3600</f>
        <v>5.35555555555556</v>
      </c>
    </row>
    <row r="967" customFormat="false" ht="12.8" hidden="false" customHeight="false" outlineLevel="0" collapsed="false">
      <c r="A967" s="3" t="n">
        <f aca="false">A966+dt</f>
        <v>19300</v>
      </c>
      <c r="B967" s="3" t="n">
        <f aca="false">A967/3600</f>
        <v>5.36111111111111</v>
      </c>
    </row>
    <row r="968" customFormat="false" ht="12.8" hidden="false" customHeight="false" outlineLevel="0" collapsed="false">
      <c r="A968" s="3" t="n">
        <f aca="false">A967+dt</f>
        <v>19320</v>
      </c>
      <c r="B968" s="3" t="n">
        <f aca="false">A968/3600</f>
        <v>5.36666666666667</v>
      </c>
    </row>
    <row r="969" customFormat="false" ht="12.8" hidden="false" customHeight="false" outlineLevel="0" collapsed="false">
      <c r="A969" s="3" t="n">
        <f aca="false">A968+dt</f>
        <v>19340</v>
      </c>
      <c r="B969" s="3" t="n">
        <f aca="false">A969/3600</f>
        <v>5.37222222222222</v>
      </c>
    </row>
    <row r="970" customFormat="false" ht="12.8" hidden="false" customHeight="false" outlineLevel="0" collapsed="false">
      <c r="A970" s="3" t="n">
        <f aca="false">A969+dt</f>
        <v>19360</v>
      </c>
      <c r="B970" s="3" t="n">
        <f aca="false">A970/3600</f>
        <v>5.37777777777778</v>
      </c>
    </row>
    <row r="971" customFormat="false" ht="12.8" hidden="false" customHeight="false" outlineLevel="0" collapsed="false">
      <c r="A971" s="3" t="n">
        <f aca="false">A970+dt</f>
        <v>19380</v>
      </c>
      <c r="B971" s="3" t="n">
        <f aca="false">A971/3600</f>
        <v>5.38333333333333</v>
      </c>
    </row>
    <row r="972" customFormat="false" ht="12.8" hidden="false" customHeight="false" outlineLevel="0" collapsed="false">
      <c r="A972" s="3" t="n">
        <f aca="false">A971+dt</f>
        <v>19400</v>
      </c>
      <c r="B972" s="3" t="n">
        <f aca="false">A972/3600</f>
        <v>5.38888888888889</v>
      </c>
    </row>
    <row r="973" customFormat="false" ht="12.8" hidden="false" customHeight="false" outlineLevel="0" collapsed="false">
      <c r="A973" s="3" t="n">
        <f aca="false">A972+dt</f>
        <v>19420</v>
      </c>
      <c r="B973" s="3" t="n">
        <f aca="false">A973/3600</f>
        <v>5.39444444444445</v>
      </c>
    </row>
    <row r="974" customFormat="false" ht="12.8" hidden="false" customHeight="false" outlineLevel="0" collapsed="false">
      <c r="A974" s="3" t="n">
        <f aca="false">A973+dt</f>
        <v>19440</v>
      </c>
      <c r="B974" s="3" t="n">
        <f aca="false">A974/3600</f>
        <v>5.4</v>
      </c>
    </row>
    <row r="975" customFormat="false" ht="12.8" hidden="false" customHeight="false" outlineLevel="0" collapsed="false">
      <c r="A975" s="3" t="n">
        <f aca="false">A974+dt</f>
        <v>19460</v>
      </c>
      <c r="B975" s="3" t="n">
        <f aca="false">A975/3600</f>
        <v>5.40555555555556</v>
      </c>
    </row>
    <row r="976" customFormat="false" ht="12.8" hidden="false" customHeight="false" outlineLevel="0" collapsed="false">
      <c r="A976" s="3" t="n">
        <f aca="false">A975+dt</f>
        <v>19480</v>
      </c>
      <c r="B976" s="3" t="n">
        <f aca="false">A976/3600</f>
        <v>5.41111111111111</v>
      </c>
    </row>
    <row r="977" customFormat="false" ht="12.8" hidden="false" customHeight="false" outlineLevel="0" collapsed="false">
      <c r="A977" s="3" t="n">
        <f aca="false">A976+dt</f>
        <v>19500</v>
      </c>
      <c r="B977" s="3" t="n">
        <f aca="false">A977/3600</f>
        <v>5.41666666666667</v>
      </c>
    </row>
    <row r="978" customFormat="false" ht="12.8" hidden="false" customHeight="false" outlineLevel="0" collapsed="false">
      <c r="A978" s="3" t="n">
        <f aca="false">A977+dt</f>
        <v>19520</v>
      </c>
      <c r="B978" s="3" t="n">
        <f aca="false">A978/3600</f>
        <v>5.42222222222222</v>
      </c>
    </row>
    <row r="979" customFormat="false" ht="12.8" hidden="false" customHeight="false" outlineLevel="0" collapsed="false">
      <c r="A979" s="3" t="n">
        <f aca="false">A978+dt</f>
        <v>19540</v>
      </c>
      <c r="B979" s="3" t="n">
        <f aca="false">A979/3600</f>
        <v>5.42777777777778</v>
      </c>
    </row>
    <row r="980" customFormat="false" ht="12.8" hidden="false" customHeight="false" outlineLevel="0" collapsed="false">
      <c r="A980" s="3" t="n">
        <f aca="false">A979+dt</f>
        <v>19560</v>
      </c>
      <c r="B980" s="3" t="n">
        <f aca="false">A980/3600</f>
        <v>5.43333333333333</v>
      </c>
    </row>
    <row r="981" customFormat="false" ht="12.8" hidden="false" customHeight="false" outlineLevel="0" collapsed="false">
      <c r="A981" s="3" t="n">
        <f aca="false">A980+dt</f>
        <v>19580</v>
      </c>
      <c r="B981" s="3" t="n">
        <f aca="false">A981/3600</f>
        <v>5.43888888888889</v>
      </c>
    </row>
    <row r="982" customFormat="false" ht="12.8" hidden="false" customHeight="false" outlineLevel="0" collapsed="false">
      <c r="A982" s="3" t="n">
        <f aca="false">A981+dt</f>
        <v>19600</v>
      </c>
      <c r="B982" s="3" t="n">
        <f aca="false">A982/3600</f>
        <v>5.44444444444444</v>
      </c>
    </row>
    <row r="983" customFormat="false" ht="12.8" hidden="false" customHeight="false" outlineLevel="0" collapsed="false">
      <c r="A983" s="3" t="n">
        <f aca="false">A982+dt</f>
        <v>19620</v>
      </c>
      <c r="B983" s="3" t="n">
        <f aca="false">A983/3600</f>
        <v>5.45</v>
      </c>
    </row>
    <row r="984" customFormat="false" ht="12.8" hidden="false" customHeight="false" outlineLevel="0" collapsed="false">
      <c r="A984" s="3" t="n">
        <f aca="false">A983+dt</f>
        <v>19640</v>
      </c>
      <c r="B984" s="3" t="n">
        <f aca="false">A984/3600</f>
        <v>5.45555555555556</v>
      </c>
    </row>
    <row r="985" customFormat="false" ht="12.8" hidden="false" customHeight="false" outlineLevel="0" collapsed="false">
      <c r="A985" s="3" t="n">
        <f aca="false">A984+dt</f>
        <v>19660</v>
      </c>
      <c r="B985" s="3" t="n">
        <f aca="false">A985/3600</f>
        <v>5.46111111111111</v>
      </c>
    </row>
    <row r="986" customFormat="false" ht="12.8" hidden="false" customHeight="false" outlineLevel="0" collapsed="false">
      <c r="A986" s="3" t="n">
        <f aca="false">A985+dt</f>
        <v>19680</v>
      </c>
      <c r="B986" s="3" t="n">
        <f aca="false">A986/3600</f>
        <v>5.46666666666667</v>
      </c>
    </row>
    <row r="987" customFormat="false" ht="12.8" hidden="false" customHeight="false" outlineLevel="0" collapsed="false">
      <c r="A987" s="3" t="n">
        <f aca="false">A986+dt</f>
        <v>19700</v>
      </c>
      <c r="B987" s="3" t="n">
        <f aca="false">A987/3600</f>
        <v>5.47222222222222</v>
      </c>
    </row>
    <row r="988" customFormat="false" ht="12.8" hidden="false" customHeight="false" outlineLevel="0" collapsed="false">
      <c r="A988" s="3" t="n">
        <f aca="false">A987+dt</f>
        <v>19720</v>
      </c>
      <c r="B988" s="3" t="n">
        <f aca="false">A988/3600</f>
        <v>5.47777777777778</v>
      </c>
    </row>
    <row r="989" customFormat="false" ht="12.8" hidden="false" customHeight="false" outlineLevel="0" collapsed="false">
      <c r="A989" s="3" t="n">
        <f aca="false">A988+dt</f>
        <v>19740</v>
      </c>
      <c r="B989" s="3" t="n">
        <f aca="false">A989/3600</f>
        <v>5.48333333333333</v>
      </c>
    </row>
    <row r="990" customFormat="false" ht="12.8" hidden="false" customHeight="false" outlineLevel="0" collapsed="false">
      <c r="A990" s="3" t="n">
        <f aca="false">A989+dt</f>
        <v>19760</v>
      </c>
      <c r="B990" s="3" t="n">
        <f aca="false">A990/3600</f>
        <v>5.48888888888889</v>
      </c>
    </row>
    <row r="991" customFormat="false" ht="12.8" hidden="false" customHeight="false" outlineLevel="0" collapsed="false">
      <c r="A991" s="3" t="n">
        <f aca="false">A990+dt</f>
        <v>19780</v>
      </c>
      <c r="B991" s="3" t="n">
        <f aca="false">A991/3600</f>
        <v>5.49444444444444</v>
      </c>
    </row>
    <row r="992" customFormat="false" ht="12.8" hidden="false" customHeight="false" outlineLevel="0" collapsed="false">
      <c r="A992" s="3" t="n">
        <f aca="false">A991+dt</f>
        <v>19800</v>
      </c>
      <c r="B992" s="3" t="n">
        <f aca="false">A992/3600</f>
        <v>5.5</v>
      </c>
    </row>
    <row r="993" customFormat="false" ht="12.8" hidden="false" customHeight="false" outlineLevel="0" collapsed="false">
      <c r="A993" s="3" t="n">
        <f aca="false">A992+dt</f>
        <v>19820</v>
      </c>
      <c r="B993" s="3" t="n">
        <f aca="false">A993/3600</f>
        <v>5.50555555555556</v>
      </c>
    </row>
    <row r="994" customFormat="false" ht="12.8" hidden="false" customHeight="false" outlineLevel="0" collapsed="false">
      <c r="A994" s="3" t="n">
        <f aca="false">A993+dt</f>
        <v>19840</v>
      </c>
      <c r="B994" s="3" t="n">
        <f aca="false">A994/3600</f>
        <v>5.51111111111111</v>
      </c>
    </row>
    <row r="995" customFormat="false" ht="12.8" hidden="false" customHeight="false" outlineLevel="0" collapsed="false">
      <c r="A995" s="3" t="n">
        <f aca="false">A994+dt</f>
        <v>19860</v>
      </c>
      <c r="B995" s="3" t="n">
        <f aca="false">A995/3600</f>
        <v>5.51666666666667</v>
      </c>
    </row>
    <row r="996" customFormat="false" ht="12.8" hidden="false" customHeight="false" outlineLevel="0" collapsed="false">
      <c r="A996" s="3" t="n">
        <f aca="false">A995+dt</f>
        <v>19880</v>
      </c>
      <c r="B996" s="3" t="n">
        <f aca="false">A996/3600</f>
        <v>5.52222222222222</v>
      </c>
    </row>
    <row r="997" customFormat="false" ht="12.8" hidden="false" customHeight="false" outlineLevel="0" collapsed="false">
      <c r="A997" s="3" t="n">
        <f aca="false">A996+dt</f>
        <v>19900</v>
      </c>
      <c r="B997" s="3" t="n">
        <f aca="false">A997/3600</f>
        <v>5.52777777777778</v>
      </c>
    </row>
    <row r="998" customFormat="false" ht="12.8" hidden="false" customHeight="false" outlineLevel="0" collapsed="false">
      <c r="A998" s="3" t="n">
        <f aca="false">A997+dt</f>
        <v>19920</v>
      </c>
      <c r="B998" s="3" t="n">
        <f aca="false">A998/3600</f>
        <v>5.53333333333333</v>
      </c>
    </row>
    <row r="999" customFormat="false" ht="12.8" hidden="false" customHeight="false" outlineLevel="0" collapsed="false">
      <c r="A999" s="3" t="n">
        <f aca="false">A998+dt</f>
        <v>19940</v>
      </c>
      <c r="B999" s="3" t="n">
        <f aca="false">A999/3600</f>
        <v>5.53888888888889</v>
      </c>
    </row>
    <row r="1000" customFormat="false" ht="12.8" hidden="false" customHeight="false" outlineLevel="0" collapsed="false">
      <c r="A1000" s="3" t="n">
        <f aca="false">A999+dt</f>
        <v>19960</v>
      </c>
      <c r="B1000" s="3" t="n">
        <f aca="false">A1000/3600</f>
        <v>5.54444444444444</v>
      </c>
    </row>
    <row r="1001" customFormat="false" ht="12.8" hidden="false" customHeight="false" outlineLevel="0" collapsed="false">
      <c r="A1001" s="3" t="n">
        <f aca="false">A1000+dt</f>
        <v>19980</v>
      </c>
      <c r="B1001" s="3" t="n">
        <f aca="false">A1001/3600</f>
        <v>5.55</v>
      </c>
    </row>
    <row r="1002" customFormat="false" ht="12.8" hidden="false" customHeight="false" outlineLevel="0" collapsed="false">
      <c r="A1002" s="3" t="n">
        <f aca="false">A1001+dt</f>
        <v>20000</v>
      </c>
      <c r="B1002" s="3" t="n">
        <f aca="false">A1002/3600</f>
        <v>5.55555555555556</v>
      </c>
    </row>
    <row r="1003" customFormat="false" ht="12.8" hidden="false" customHeight="false" outlineLevel="0" collapsed="false">
      <c r="A1003" s="3" t="n">
        <f aca="false">A1002+dt</f>
        <v>20020</v>
      </c>
      <c r="B1003" s="3" t="n">
        <f aca="false">A1003/3600</f>
        <v>5.56111111111111</v>
      </c>
    </row>
    <row r="1004" customFormat="false" ht="12.8" hidden="false" customHeight="false" outlineLevel="0" collapsed="false">
      <c r="A1004" s="3" t="n">
        <f aca="false">A1003+dt</f>
        <v>20040</v>
      </c>
      <c r="B1004" s="3" t="n">
        <f aca="false">A1004/3600</f>
        <v>5.56666666666667</v>
      </c>
    </row>
    <row r="1005" customFormat="false" ht="12.8" hidden="false" customHeight="false" outlineLevel="0" collapsed="false">
      <c r="A1005" s="3" t="n">
        <f aca="false">A1004+dt</f>
        <v>20060</v>
      </c>
      <c r="B1005" s="3" t="n">
        <f aca="false">A1005/3600</f>
        <v>5.57222222222222</v>
      </c>
    </row>
    <row r="1006" customFormat="false" ht="12.8" hidden="false" customHeight="false" outlineLevel="0" collapsed="false">
      <c r="A1006" s="3" t="n">
        <f aca="false">A1005+dt</f>
        <v>20080</v>
      </c>
      <c r="B1006" s="3" t="n">
        <f aca="false">A1006/3600</f>
        <v>5.57777777777778</v>
      </c>
    </row>
    <row r="1007" customFormat="false" ht="12.8" hidden="false" customHeight="false" outlineLevel="0" collapsed="false">
      <c r="A1007" s="3" t="n">
        <f aca="false">A1006+dt</f>
        <v>20100</v>
      </c>
      <c r="B1007" s="3" t="n">
        <f aca="false">A1007/3600</f>
        <v>5.58333333333333</v>
      </c>
    </row>
    <row r="1008" customFormat="false" ht="12.8" hidden="false" customHeight="false" outlineLevel="0" collapsed="false">
      <c r="A1008" s="3" t="n">
        <f aca="false">A1007+dt</f>
        <v>20120</v>
      </c>
      <c r="B1008" s="3" t="n">
        <f aca="false">A1008/3600</f>
        <v>5.58888888888889</v>
      </c>
    </row>
    <row r="1009" customFormat="false" ht="12.8" hidden="false" customHeight="false" outlineLevel="0" collapsed="false">
      <c r="A1009" s="3" t="n">
        <f aca="false">A1008+dt</f>
        <v>20140</v>
      </c>
      <c r="B1009" s="3" t="n">
        <f aca="false">A1009/3600</f>
        <v>5.59444444444444</v>
      </c>
    </row>
    <row r="1010" customFormat="false" ht="12.8" hidden="false" customHeight="false" outlineLevel="0" collapsed="false">
      <c r="A1010" s="3" t="n">
        <f aca="false">A1009+dt</f>
        <v>20160</v>
      </c>
      <c r="B1010" s="3" t="n">
        <f aca="false">A1010/3600</f>
        <v>5.6</v>
      </c>
    </row>
    <row r="1011" customFormat="false" ht="12.8" hidden="false" customHeight="false" outlineLevel="0" collapsed="false">
      <c r="A1011" s="3" t="n">
        <f aca="false">A1010+dt</f>
        <v>20180</v>
      </c>
      <c r="B1011" s="3" t="n">
        <f aca="false">A1011/3600</f>
        <v>5.60555555555556</v>
      </c>
    </row>
    <row r="1012" customFormat="false" ht="12.8" hidden="false" customHeight="false" outlineLevel="0" collapsed="false">
      <c r="A1012" s="3" t="n">
        <f aca="false">A1011+dt</f>
        <v>20200</v>
      </c>
      <c r="B1012" s="3" t="n">
        <f aca="false">A1012/3600</f>
        <v>5.61111111111111</v>
      </c>
    </row>
    <row r="1013" customFormat="false" ht="12.8" hidden="false" customHeight="false" outlineLevel="0" collapsed="false">
      <c r="A1013" s="3" t="n">
        <f aca="false">A1012+dt</f>
        <v>20220</v>
      </c>
      <c r="B1013" s="3" t="n">
        <f aca="false">A1013/3600</f>
        <v>5.61666666666667</v>
      </c>
    </row>
    <row r="1014" customFormat="false" ht="12.8" hidden="false" customHeight="false" outlineLevel="0" collapsed="false">
      <c r="A1014" s="3" t="n">
        <f aca="false">A1013+dt</f>
        <v>20240</v>
      </c>
      <c r="B1014" s="3" t="n">
        <f aca="false">A1014/3600</f>
        <v>5.62222222222222</v>
      </c>
    </row>
    <row r="1015" customFormat="false" ht="12.8" hidden="false" customHeight="false" outlineLevel="0" collapsed="false">
      <c r="A1015" s="3" t="n">
        <f aca="false">A1014+dt</f>
        <v>20260</v>
      </c>
      <c r="B1015" s="3" t="n">
        <f aca="false">A1015/3600</f>
        <v>5.62777777777778</v>
      </c>
    </row>
    <row r="1016" customFormat="false" ht="12.8" hidden="false" customHeight="false" outlineLevel="0" collapsed="false">
      <c r="A1016" s="3" t="n">
        <f aca="false">A1015+dt</f>
        <v>20280</v>
      </c>
      <c r="B1016" s="3" t="n">
        <f aca="false">A1016/3600</f>
        <v>5.63333333333333</v>
      </c>
    </row>
    <row r="1017" customFormat="false" ht="12.8" hidden="false" customHeight="false" outlineLevel="0" collapsed="false">
      <c r="A1017" s="3" t="n">
        <f aca="false">A1016+dt</f>
        <v>20300</v>
      </c>
      <c r="B1017" s="3" t="n">
        <f aca="false">A1017/3600</f>
        <v>5.63888888888889</v>
      </c>
    </row>
    <row r="1018" customFormat="false" ht="12.8" hidden="false" customHeight="false" outlineLevel="0" collapsed="false">
      <c r="A1018" s="3" t="n">
        <f aca="false">A1017+dt</f>
        <v>20320</v>
      </c>
      <c r="B1018" s="3" t="n">
        <f aca="false">A1018/3600</f>
        <v>5.64444444444445</v>
      </c>
    </row>
    <row r="1019" customFormat="false" ht="12.8" hidden="false" customHeight="false" outlineLevel="0" collapsed="false">
      <c r="A1019" s="3" t="n">
        <f aca="false">A1018+dt</f>
        <v>20340</v>
      </c>
      <c r="B1019" s="3" t="n">
        <f aca="false">A1019/3600</f>
        <v>5.65</v>
      </c>
    </row>
    <row r="1020" customFormat="false" ht="12.8" hidden="false" customHeight="false" outlineLevel="0" collapsed="false">
      <c r="A1020" s="3" t="n">
        <f aca="false">A1019+dt</f>
        <v>20360</v>
      </c>
      <c r="B1020" s="3" t="n">
        <f aca="false">A1020/3600</f>
        <v>5.65555555555556</v>
      </c>
    </row>
    <row r="1021" customFormat="false" ht="12.8" hidden="false" customHeight="false" outlineLevel="0" collapsed="false">
      <c r="A1021" s="3" t="n">
        <f aca="false">A1020+dt</f>
        <v>20380</v>
      </c>
      <c r="B1021" s="3" t="n">
        <f aca="false">A1021/3600</f>
        <v>5.66111111111111</v>
      </c>
    </row>
    <row r="1022" customFormat="false" ht="12.8" hidden="false" customHeight="false" outlineLevel="0" collapsed="false">
      <c r="A1022" s="3" t="n">
        <f aca="false">A1021+dt</f>
        <v>20400</v>
      </c>
      <c r="B1022" s="3" t="n">
        <f aca="false">A1022/3600</f>
        <v>5.66666666666667</v>
      </c>
    </row>
    <row r="1023" customFormat="false" ht="12.8" hidden="false" customHeight="false" outlineLevel="0" collapsed="false">
      <c r="A1023" s="3" t="n">
        <f aca="false">A1022+dt</f>
        <v>20420</v>
      </c>
      <c r="B1023" s="3" t="n">
        <f aca="false">A1023/3600</f>
        <v>5.67222222222222</v>
      </c>
    </row>
    <row r="1024" customFormat="false" ht="12.8" hidden="false" customHeight="false" outlineLevel="0" collapsed="false">
      <c r="A1024" s="3" t="n">
        <f aca="false">A1023+dt</f>
        <v>20440</v>
      </c>
      <c r="B1024" s="3" t="n">
        <f aca="false">A1024/3600</f>
        <v>5.67777777777778</v>
      </c>
    </row>
    <row r="1025" customFormat="false" ht="12.8" hidden="false" customHeight="false" outlineLevel="0" collapsed="false">
      <c r="A1025" s="3" t="n">
        <f aca="false">A1024+dt</f>
        <v>20460</v>
      </c>
      <c r="B1025" s="3" t="n">
        <f aca="false">A1025/3600</f>
        <v>5.68333333333333</v>
      </c>
    </row>
    <row r="1026" customFormat="false" ht="12.8" hidden="false" customHeight="false" outlineLevel="0" collapsed="false">
      <c r="A1026" s="3" t="n">
        <f aca="false">A1025+dt</f>
        <v>20480</v>
      </c>
      <c r="B1026" s="3" t="n">
        <f aca="false">A1026/3600</f>
        <v>5.68888888888889</v>
      </c>
    </row>
    <row r="1027" customFormat="false" ht="12.8" hidden="false" customHeight="false" outlineLevel="0" collapsed="false">
      <c r="A1027" s="3" t="n">
        <f aca="false">A1026+dt</f>
        <v>20500</v>
      </c>
      <c r="B1027" s="3" t="n">
        <f aca="false">A1027/3600</f>
        <v>5.69444444444444</v>
      </c>
    </row>
    <row r="1028" customFormat="false" ht="12.8" hidden="false" customHeight="false" outlineLevel="0" collapsed="false">
      <c r="A1028" s="3" t="n">
        <f aca="false">A1027+dt</f>
        <v>20520</v>
      </c>
      <c r="B1028" s="3" t="n">
        <f aca="false">A1028/3600</f>
        <v>5.7</v>
      </c>
    </row>
    <row r="1029" customFormat="false" ht="12.8" hidden="false" customHeight="false" outlineLevel="0" collapsed="false">
      <c r="A1029" s="3" t="n">
        <f aca="false">A1028+dt</f>
        <v>20540</v>
      </c>
      <c r="B1029" s="3" t="n">
        <f aca="false">A1029/3600</f>
        <v>5.70555555555556</v>
      </c>
    </row>
    <row r="1030" customFormat="false" ht="12.8" hidden="false" customHeight="false" outlineLevel="0" collapsed="false">
      <c r="A1030" s="3" t="n">
        <f aca="false">A1029+dt</f>
        <v>20560</v>
      </c>
      <c r="B1030" s="3" t="n">
        <f aca="false">A1030/3600</f>
        <v>5.71111111111111</v>
      </c>
    </row>
    <row r="1031" customFormat="false" ht="12.8" hidden="false" customHeight="false" outlineLevel="0" collapsed="false">
      <c r="A1031" s="3" t="n">
        <f aca="false">A1030+dt</f>
        <v>20580</v>
      </c>
      <c r="B1031" s="3" t="n">
        <f aca="false">A1031/3600</f>
        <v>5.71666666666667</v>
      </c>
    </row>
    <row r="1032" customFormat="false" ht="12.8" hidden="false" customHeight="false" outlineLevel="0" collapsed="false">
      <c r="A1032" s="3" t="n">
        <f aca="false">A1031+dt</f>
        <v>20600</v>
      </c>
      <c r="B1032" s="3" t="n">
        <f aca="false">A1032/3600</f>
        <v>5.72222222222222</v>
      </c>
    </row>
    <row r="1033" customFormat="false" ht="12.8" hidden="false" customHeight="false" outlineLevel="0" collapsed="false">
      <c r="A1033" s="3" t="n">
        <f aca="false">A1032+dt</f>
        <v>20620</v>
      </c>
      <c r="B1033" s="3" t="n">
        <f aca="false">A1033/3600</f>
        <v>5.72777777777778</v>
      </c>
    </row>
    <row r="1034" customFormat="false" ht="12.8" hidden="false" customHeight="false" outlineLevel="0" collapsed="false">
      <c r="A1034" s="3" t="n">
        <f aca="false">A1033+dt</f>
        <v>20640</v>
      </c>
      <c r="B1034" s="3" t="n">
        <f aca="false">A1034/3600</f>
        <v>5.73333333333333</v>
      </c>
    </row>
    <row r="1035" customFormat="false" ht="12.8" hidden="false" customHeight="false" outlineLevel="0" collapsed="false">
      <c r="A1035" s="3" t="n">
        <f aca="false">A1034+dt</f>
        <v>20660</v>
      </c>
      <c r="B1035" s="3" t="n">
        <f aca="false">A1035/3600</f>
        <v>5.73888888888889</v>
      </c>
    </row>
    <row r="1036" customFormat="false" ht="12.8" hidden="false" customHeight="false" outlineLevel="0" collapsed="false">
      <c r="A1036" s="3" t="n">
        <f aca="false">A1035+dt</f>
        <v>20680</v>
      </c>
      <c r="B1036" s="3" t="n">
        <f aca="false">A1036/3600</f>
        <v>5.74444444444444</v>
      </c>
    </row>
    <row r="1037" customFormat="false" ht="12.8" hidden="false" customHeight="false" outlineLevel="0" collapsed="false">
      <c r="A1037" s="3" t="n">
        <f aca="false">A1036+dt</f>
        <v>20700</v>
      </c>
      <c r="B1037" s="3" t="n">
        <f aca="false">A1037/3600</f>
        <v>5.75</v>
      </c>
    </row>
    <row r="1038" customFormat="false" ht="12.8" hidden="false" customHeight="false" outlineLevel="0" collapsed="false">
      <c r="A1038" s="3" t="n">
        <f aca="false">A1037+dt</f>
        <v>20720</v>
      </c>
      <c r="B1038" s="3" t="n">
        <f aca="false">A1038/3600</f>
        <v>5.75555555555556</v>
      </c>
    </row>
    <row r="1039" customFormat="false" ht="12.8" hidden="false" customHeight="false" outlineLevel="0" collapsed="false">
      <c r="A1039" s="3" t="n">
        <f aca="false">A1038+dt</f>
        <v>20740</v>
      </c>
      <c r="B1039" s="3" t="n">
        <f aca="false">A1039/3600</f>
        <v>5.76111111111111</v>
      </c>
    </row>
    <row r="1040" customFormat="false" ht="12.8" hidden="false" customHeight="false" outlineLevel="0" collapsed="false">
      <c r="A1040" s="3" t="n">
        <f aca="false">A1039+dt</f>
        <v>20760</v>
      </c>
      <c r="B1040" s="3" t="n">
        <f aca="false">A1040/3600</f>
        <v>5.76666666666667</v>
      </c>
    </row>
    <row r="1041" customFormat="false" ht="12.8" hidden="false" customHeight="false" outlineLevel="0" collapsed="false">
      <c r="A1041" s="3" t="n">
        <f aca="false">A1040+dt</f>
        <v>20780</v>
      </c>
      <c r="B1041" s="3" t="n">
        <f aca="false">A1041/3600</f>
        <v>5.77222222222222</v>
      </c>
    </row>
    <row r="1042" customFormat="false" ht="12.8" hidden="false" customHeight="false" outlineLevel="0" collapsed="false">
      <c r="A1042" s="3" t="n">
        <f aca="false">A1041+dt</f>
        <v>20800</v>
      </c>
      <c r="B1042" s="3" t="n">
        <f aca="false">A1042/3600</f>
        <v>5.77777777777778</v>
      </c>
    </row>
    <row r="1043" customFormat="false" ht="12.8" hidden="false" customHeight="false" outlineLevel="0" collapsed="false">
      <c r="A1043" s="3" t="n">
        <f aca="false">A1042+dt</f>
        <v>20820</v>
      </c>
      <c r="B1043" s="3" t="n">
        <f aca="false">A1043/3600</f>
        <v>5.78333333333333</v>
      </c>
    </row>
    <row r="1044" customFormat="false" ht="12.8" hidden="false" customHeight="false" outlineLevel="0" collapsed="false">
      <c r="A1044" s="3" t="n">
        <f aca="false">A1043+dt</f>
        <v>20840</v>
      </c>
      <c r="B1044" s="3" t="n">
        <f aca="false">A1044/3600</f>
        <v>5.78888888888889</v>
      </c>
    </row>
    <row r="1045" customFormat="false" ht="12.8" hidden="false" customHeight="false" outlineLevel="0" collapsed="false">
      <c r="A1045" s="3" t="n">
        <f aca="false">A1044+dt</f>
        <v>20860</v>
      </c>
      <c r="B1045" s="3" t="n">
        <f aca="false">A1045/3600</f>
        <v>5.79444444444444</v>
      </c>
    </row>
    <row r="1046" customFormat="false" ht="12.8" hidden="false" customHeight="false" outlineLevel="0" collapsed="false">
      <c r="A1046" s="3" t="n">
        <f aca="false">A1045+dt</f>
        <v>20880</v>
      </c>
      <c r="B1046" s="3" t="n">
        <f aca="false">A1046/3600</f>
        <v>5.8</v>
      </c>
    </row>
    <row r="1047" customFormat="false" ht="12.8" hidden="false" customHeight="false" outlineLevel="0" collapsed="false">
      <c r="A1047" s="3" t="n">
        <f aca="false">A1046+dt</f>
        <v>20900</v>
      </c>
      <c r="B1047" s="3" t="n">
        <f aca="false">A1047/3600</f>
        <v>5.80555555555556</v>
      </c>
    </row>
    <row r="1048" customFormat="false" ht="12.8" hidden="false" customHeight="false" outlineLevel="0" collapsed="false">
      <c r="A1048" s="3" t="n">
        <f aca="false">A1047+dt</f>
        <v>20920</v>
      </c>
      <c r="B1048" s="3" t="n">
        <f aca="false">A1048/3600</f>
        <v>5.81111111111111</v>
      </c>
    </row>
    <row r="1049" customFormat="false" ht="12.8" hidden="false" customHeight="false" outlineLevel="0" collapsed="false">
      <c r="A1049" s="3" t="n">
        <f aca="false">A1048+dt</f>
        <v>20940</v>
      </c>
      <c r="B1049" s="3" t="n">
        <f aca="false">A1049/3600</f>
        <v>5.81666666666667</v>
      </c>
    </row>
    <row r="1050" customFormat="false" ht="12.8" hidden="false" customHeight="false" outlineLevel="0" collapsed="false">
      <c r="A1050" s="3" t="n">
        <f aca="false">A1049+dt</f>
        <v>20960</v>
      </c>
      <c r="B1050" s="3" t="n">
        <f aca="false">A1050/3600</f>
        <v>5.82222222222222</v>
      </c>
    </row>
    <row r="1051" customFormat="false" ht="12.8" hidden="false" customHeight="false" outlineLevel="0" collapsed="false">
      <c r="A1051" s="3" t="n">
        <f aca="false">A1050+dt</f>
        <v>20980</v>
      </c>
      <c r="B1051" s="3" t="n">
        <f aca="false">A1051/3600</f>
        <v>5.82777777777778</v>
      </c>
    </row>
    <row r="1052" customFormat="false" ht="12.8" hidden="false" customHeight="false" outlineLevel="0" collapsed="false">
      <c r="A1052" s="3" t="n">
        <f aca="false">A1051+dt</f>
        <v>21000</v>
      </c>
      <c r="B1052" s="3" t="n">
        <f aca="false">A1052/3600</f>
        <v>5.83333333333333</v>
      </c>
    </row>
    <row r="1053" customFormat="false" ht="12.8" hidden="false" customHeight="false" outlineLevel="0" collapsed="false">
      <c r="A1053" s="3" t="n">
        <f aca="false">A1052+dt</f>
        <v>21020</v>
      </c>
      <c r="B1053" s="3" t="n">
        <f aca="false">A1053/3600</f>
        <v>5.83888888888889</v>
      </c>
    </row>
    <row r="1054" customFormat="false" ht="12.8" hidden="false" customHeight="false" outlineLevel="0" collapsed="false">
      <c r="A1054" s="3" t="n">
        <f aca="false">A1053+dt</f>
        <v>21040</v>
      </c>
      <c r="B1054" s="3" t="n">
        <f aca="false">A1054/3600</f>
        <v>5.84444444444444</v>
      </c>
    </row>
    <row r="1055" customFormat="false" ht="12.8" hidden="false" customHeight="false" outlineLevel="0" collapsed="false">
      <c r="A1055" s="3" t="n">
        <f aca="false">A1054+dt</f>
        <v>21060</v>
      </c>
      <c r="B1055" s="3" t="n">
        <f aca="false">A1055/3600</f>
        <v>5.85</v>
      </c>
    </row>
    <row r="1056" customFormat="false" ht="12.8" hidden="false" customHeight="false" outlineLevel="0" collapsed="false">
      <c r="A1056" s="3" t="n">
        <f aca="false">A1055+dt</f>
        <v>21080</v>
      </c>
      <c r="B1056" s="3" t="n">
        <f aca="false">A1056/3600</f>
        <v>5.85555555555556</v>
      </c>
    </row>
    <row r="1057" customFormat="false" ht="12.8" hidden="false" customHeight="false" outlineLevel="0" collapsed="false">
      <c r="A1057" s="3" t="n">
        <f aca="false">A1056+dt</f>
        <v>21100</v>
      </c>
      <c r="B1057" s="3" t="n">
        <f aca="false">A1057/3600</f>
        <v>5.86111111111111</v>
      </c>
    </row>
    <row r="1058" customFormat="false" ht="12.8" hidden="false" customHeight="false" outlineLevel="0" collapsed="false">
      <c r="A1058" s="3" t="n">
        <f aca="false">A1057+dt</f>
        <v>21120</v>
      </c>
      <c r="B1058" s="3" t="n">
        <f aca="false">A1058/3600</f>
        <v>5.86666666666667</v>
      </c>
    </row>
    <row r="1059" customFormat="false" ht="12.8" hidden="false" customHeight="false" outlineLevel="0" collapsed="false">
      <c r="A1059" s="3" t="n">
        <f aca="false">A1058+dt</f>
        <v>21140</v>
      </c>
      <c r="B1059" s="3" t="n">
        <f aca="false">A1059/3600</f>
        <v>5.87222222222222</v>
      </c>
    </row>
    <row r="1060" customFormat="false" ht="12.8" hidden="false" customHeight="false" outlineLevel="0" collapsed="false">
      <c r="A1060" s="3" t="n">
        <f aca="false">A1059+dt</f>
        <v>21160</v>
      </c>
      <c r="B1060" s="3" t="n">
        <f aca="false">A1060/3600</f>
        <v>5.87777777777778</v>
      </c>
    </row>
    <row r="1061" customFormat="false" ht="12.8" hidden="false" customHeight="false" outlineLevel="0" collapsed="false">
      <c r="A1061" s="3" t="n">
        <f aca="false">A1060+dt</f>
        <v>21180</v>
      </c>
      <c r="B1061" s="3" t="n">
        <f aca="false">A1061/3600</f>
        <v>5.88333333333333</v>
      </c>
    </row>
    <row r="1062" customFormat="false" ht="12.8" hidden="false" customHeight="false" outlineLevel="0" collapsed="false">
      <c r="A1062" s="3" t="n">
        <f aca="false">A1061+dt</f>
        <v>21200</v>
      </c>
      <c r="B1062" s="3" t="n">
        <f aca="false">A1062/3600</f>
        <v>5.88888888888889</v>
      </c>
    </row>
    <row r="1063" customFormat="false" ht="12.8" hidden="false" customHeight="false" outlineLevel="0" collapsed="false">
      <c r="A1063" s="3" t="n">
        <f aca="false">A1062+dt</f>
        <v>21220</v>
      </c>
      <c r="B1063" s="3" t="n">
        <f aca="false">A1063/3600</f>
        <v>5.89444444444445</v>
      </c>
    </row>
    <row r="1064" customFormat="false" ht="12.8" hidden="false" customHeight="false" outlineLevel="0" collapsed="false">
      <c r="A1064" s="3" t="n">
        <f aca="false">A1063+dt</f>
        <v>21240</v>
      </c>
      <c r="B1064" s="3" t="n">
        <f aca="false">A1064/3600</f>
        <v>5.9</v>
      </c>
    </row>
    <row r="1065" customFormat="false" ht="12.8" hidden="false" customHeight="false" outlineLevel="0" collapsed="false">
      <c r="A1065" s="3" t="n">
        <f aca="false">A1064+dt</f>
        <v>21260</v>
      </c>
      <c r="B1065" s="3" t="n">
        <f aca="false">A1065/3600</f>
        <v>5.90555555555556</v>
      </c>
    </row>
    <row r="1066" customFormat="false" ht="12.8" hidden="false" customHeight="false" outlineLevel="0" collapsed="false">
      <c r="A1066" s="3" t="n">
        <f aca="false">A1065+dt</f>
        <v>21280</v>
      </c>
      <c r="B1066" s="3" t="n">
        <f aca="false">A1066/3600</f>
        <v>5.91111111111111</v>
      </c>
    </row>
    <row r="1067" customFormat="false" ht="12.8" hidden="false" customHeight="false" outlineLevel="0" collapsed="false">
      <c r="A1067" s="3" t="n">
        <f aca="false">A1066+dt</f>
        <v>21300</v>
      </c>
      <c r="B1067" s="3" t="n">
        <f aca="false">A1067/3600</f>
        <v>5.91666666666667</v>
      </c>
    </row>
    <row r="1068" customFormat="false" ht="12.8" hidden="false" customHeight="false" outlineLevel="0" collapsed="false">
      <c r="A1068" s="3" t="n">
        <f aca="false">A1067+dt</f>
        <v>21320</v>
      </c>
      <c r="B1068" s="3" t="n">
        <f aca="false">A1068/3600</f>
        <v>5.92222222222222</v>
      </c>
    </row>
    <row r="1069" customFormat="false" ht="12.8" hidden="false" customHeight="false" outlineLevel="0" collapsed="false">
      <c r="A1069" s="3" t="n">
        <f aca="false">A1068+dt</f>
        <v>21340</v>
      </c>
      <c r="B1069" s="3" t="n">
        <f aca="false">A1069/3600</f>
        <v>5.92777777777778</v>
      </c>
    </row>
    <row r="1070" customFormat="false" ht="12.8" hidden="false" customHeight="false" outlineLevel="0" collapsed="false">
      <c r="A1070" s="3" t="n">
        <f aca="false">A1069+dt</f>
        <v>21360</v>
      </c>
      <c r="B1070" s="3" t="n">
        <f aca="false">A1070/3600</f>
        <v>5.93333333333333</v>
      </c>
    </row>
    <row r="1071" customFormat="false" ht="12.8" hidden="false" customHeight="false" outlineLevel="0" collapsed="false">
      <c r="A1071" s="3" t="n">
        <f aca="false">A1070+dt</f>
        <v>21380</v>
      </c>
      <c r="B1071" s="3" t="n">
        <f aca="false">A1071/3600</f>
        <v>5.93888888888889</v>
      </c>
    </row>
    <row r="1072" customFormat="false" ht="12.8" hidden="false" customHeight="false" outlineLevel="0" collapsed="false">
      <c r="A1072" s="3" t="n">
        <f aca="false">A1071+dt</f>
        <v>21400</v>
      </c>
      <c r="B1072" s="3" t="n">
        <f aca="false">A1072/3600</f>
        <v>5.94444444444444</v>
      </c>
    </row>
    <row r="1073" customFormat="false" ht="12.8" hidden="false" customHeight="false" outlineLevel="0" collapsed="false">
      <c r="A1073" s="3" t="n">
        <f aca="false">A1072+dt</f>
        <v>21420</v>
      </c>
      <c r="B1073" s="3" t="n">
        <f aca="false">A1073/3600</f>
        <v>5.95</v>
      </c>
    </row>
    <row r="1074" customFormat="false" ht="12.8" hidden="false" customHeight="false" outlineLevel="0" collapsed="false">
      <c r="A1074" s="3" t="n">
        <f aca="false">A1073+dt</f>
        <v>21440</v>
      </c>
      <c r="B1074" s="3" t="n">
        <f aca="false">A1074/3600</f>
        <v>5.95555555555556</v>
      </c>
    </row>
    <row r="1075" customFormat="false" ht="12.8" hidden="false" customHeight="false" outlineLevel="0" collapsed="false">
      <c r="A1075" s="3" t="n">
        <f aca="false">A1074+dt</f>
        <v>21460</v>
      </c>
      <c r="B1075" s="3" t="n">
        <f aca="false">A1075/3600</f>
        <v>5.96111111111111</v>
      </c>
    </row>
    <row r="1076" customFormat="false" ht="12.8" hidden="false" customHeight="false" outlineLevel="0" collapsed="false">
      <c r="A1076" s="3" t="n">
        <f aca="false">A1075+dt</f>
        <v>21480</v>
      </c>
      <c r="B1076" s="3" t="n">
        <f aca="false">A1076/3600</f>
        <v>5.96666666666667</v>
      </c>
    </row>
    <row r="1077" customFormat="false" ht="12.8" hidden="false" customHeight="false" outlineLevel="0" collapsed="false">
      <c r="A1077" s="3" t="n">
        <f aca="false">A1076+dt</f>
        <v>21500</v>
      </c>
      <c r="B1077" s="3" t="n">
        <f aca="false">A1077/3600</f>
        <v>5.97222222222222</v>
      </c>
    </row>
    <row r="1078" customFormat="false" ht="12.8" hidden="false" customHeight="false" outlineLevel="0" collapsed="false">
      <c r="A1078" s="3" t="n">
        <f aca="false">A1077+dt</f>
        <v>21520</v>
      </c>
      <c r="B1078" s="3" t="n">
        <f aca="false">A1078/3600</f>
        <v>5.97777777777778</v>
      </c>
    </row>
    <row r="1079" customFormat="false" ht="12.8" hidden="false" customHeight="false" outlineLevel="0" collapsed="false">
      <c r="A1079" s="3" t="n">
        <f aca="false">A1078+dt</f>
        <v>21540</v>
      </c>
      <c r="B1079" s="3" t="n">
        <f aca="false">A1079/3600</f>
        <v>5.98333333333333</v>
      </c>
    </row>
    <row r="1080" customFormat="false" ht="12.8" hidden="false" customHeight="false" outlineLevel="0" collapsed="false">
      <c r="A1080" s="3" t="n">
        <f aca="false">A1079+dt</f>
        <v>21560</v>
      </c>
      <c r="B1080" s="3" t="n">
        <f aca="false">A1080/3600</f>
        <v>5.98888888888889</v>
      </c>
    </row>
    <row r="1081" customFormat="false" ht="12.8" hidden="false" customHeight="false" outlineLevel="0" collapsed="false">
      <c r="A1081" s="3" t="n">
        <f aca="false">A1080+dt</f>
        <v>21580</v>
      </c>
      <c r="B1081" s="3" t="n">
        <f aca="false">A1081/3600</f>
        <v>5.99444444444444</v>
      </c>
    </row>
    <row r="1082" customFormat="false" ht="12.8" hidden="false" customHeight="false" outlineLevel="0" collapsed="false">
      <c r="A1082" s="3" t="n">
        <f aca="false">A1081+dt</f>
        <v>21600</v>
      </c>
      <c r="B1082" s="3" t="n">
        <f aca="false">A1082/3600</f>
        <v>6</v>
      </c>
    </row>
    <row r="1083" customFormat="false" ht="12.8" hidden="false" customHeight="false" outlineLevel="0" collapsed="false">
      <c r="A1083" s="3" t="n">
        <f aca="false">A1082+dt</f>
        <v>21620</v>
      </c>
      <c r="B1083" s="3" t="n">
        <f aca="false">A1083/3600</f>
        <v>6.00555555555556</v>
      </c>
    </row>
    <row r="1084" customFormat="false" ht="12.8" hidden="false" customHeight="false" outlineLevel="0" collapsed="false">
      <c r="A1084" s="3" t="n">
        <f aca="false">A1083+dt</f>
        <v>21640</v>
      </c>
      <c r="B1084" s="3" t="n">
        <f aca="false">A1084/3600</f>
        <v>6.01111111111111</v>
      </c>
    </row>
    <row r="1085" customFormat="false" ht="12.8" hidden="false" customHeight="false" outlineLevel="0" collapsed="false">
      <c r="A1085" s="3" t="n">
        <f aca="false">A1084+dt</f>
        <v>21660</v>
      </c>
      <c r="B1085" s="3" t="n">
        <f aca="false">A1085/3600</f>
        <v>6.01666666666667</v>
      </c>
    </row>
    <row r="1086" customFormat="false" ht="12.8" hidden="false" customHeight="false" outlineLevel="0" collapsed="false">
      <c r="A1086" s="3" t="n">
        <f aca="false">A1085+dt</f>
        <v>21680</v>
      </c>
      <c r="B1086" s="3" t="n">
        <f aca="false">A1086/3600</f>
        <v>6.02222222222222</v>
      </c>
    </row>
    <row r="1087" customFormat="false" ht="12.8" hidden="false" customHeight="false" outlineLevel="0" collapsed="false">
      <c r="A1087" s="3" t="n">
        <f aca="false">A1086+dt</f>
        <v>21700</v>
      </c>
      <c r="B1087" s="3" t="n">
        <f aca="false">A1087/3600</f>
        <v>6.02777777777778</v>
      </c>
    </row>
    <row r="1088" customFormat="false" ht="12.8" hidden="false" customHeight="false" outlineLevel="0" collapsed="false">
      <c r="A1088" s="3" t="n">
        <f aca="false">A1087+dt</f>
        <v>21720</v>
      </c>
      <c r="B1088" s="3" t="n">
        <f aca="false">A1088/3600</f>
        <v>6.03333333333333</v>
      </c>
    </row>
    <row r="1089" customFormat="false" ht="12.8" hidden="false" customHeight="false" outlineLevel="0" collapsed="false">
      <c r="A1089" s="3" t="n">
        <f aca="false">A1088+dt</f>
        <v>21740</v>
      </c>
      <c r="B1089" s="3" t="n">
        <f aca="false">A1089/3600</f>
        <v>6.03888888888889</v>
      </c>
    </row>
    <row r="1090" customFormat="false" ht="12.8" hidden="false" customHeight="false" outlineLevel="0" collapsed="false">
      <c r="A1090" s="3" t="n">
        <f aca="false">A1089+dt</f>
        <v>21760</v>
      </c>
      <c r="B1090" s="3" t="n">
        <f aca="false">A1090/3600</f>
        <v>6.04444444444444</v>
      </c>
    </row>
    <row r="1091" customFormat="false" ht="12.8" hidden="false" customHeight="false" outlineLevel="0" collapsed="false">
      <c r="A1091" s="3" t="n">
        <f aca="false">A1090+dt</f>
        <v>21780</v>
      </c>
      <c r="B1091" s="3" t="n">
        <f aca="false">A1091/3600</f>
        <v>6.05</v>
      </c>
    </row>
    <row r="1092" customFormat="false" ht="12.8" hidden="false" customHeight="false" outlineLevel="0" collapsed="false">
      <c r="A1092" s="3" t="n">
        <f aca="false">A1091+dt</f>
        <v>21800</v>
      </c>
      <c r="B1092" s="3" t="n">
        <f aca="false">A1092/3600</f>
        <v>6.05555555555556</v>
      </c>
    </row>
    <row r="1093" customFormat="false" ht="12.8" hidden="false" customHeight="false" outlineLevel="0" collapsed="false">
      <c r="A1093" s="3" t="n">
        <f aca="false">A1092+dt</f>
        <v>21820</v>
      </c>
      <c r="B1093" s="3" t="n">
        <f aca="false">A1093/3600</f>
        <v>6.06111111111111</v>
      </c>
    </row>
    <row r="1094" customFormat="false" ht="12.8" hidden="false" customHeight="false" outlineLevel="0" collapsed="false">
      <c r="A1094" s="3" t="n">
        <f aca="false">A1093+dt</f>
        <v>21840</v>
      </c>
      <c r="B1094" s="3" t="n">
        <f aca="false">A1094/3600</f>
        <v>6.06666666666667</v>
      </c>
    </row>
    <row r="1095" customFormat="false" ht="12.8" hidden="false" customHeight="false" outlineLevel="0" collapsed="false">
      <c r="A1095" s="3" t="n">
        <f aca="false">A1094+dt</f>
        <v>21860</v>
      </c>
      <c r="B1095" s="3" t="n">
        <f aca="false">A1095/3600</f>
        <v>6.07222222222222</v>
      </c>
    </row>
    <row r="1096" customFormat="false" ht="12.8" hidden="false" customHeight="false" outlineLevel="0" collapsed="false">
      <c r="A1096" s="3" t="n">
        <f aca="false">A1095+dt</f>
        <v>21880</v>
      </c>
      <c r="B1096" s="3" t="n">
        <f aca="false">A1096/3600</f>
        <v>6.07777777777778</v>
      </c>
    </row>
    <row r="1097" customFormat="false" ht="12.8" hidden="false" customHeight="false" outlineLevel="0" collapsed="false">
      <c r="A1097" s="3" t="n">
        <f aca="false">A1096+dt</f>
        <v>21900</v>
      </c>
      <c r="B1097" s="3" t="n">
        <f aca="false">A1097/3600</f>
        <v>6.08333333333333</v>
      </c>
    </row>
    <row r="1098" customFormat="false" ht="12.8" hidden="false" customHeight="false" outlineLevel="0" collapsed="false">
      <c r="A1098" s="3" t="n">
        <f aca="false">A1097+dt</f>
        <v>21920</v>
      </c>
      <c r="B1098" s="3" t="n">
        <f aca="false">A1098/3600</f>
        <v>6.08888888888889</v>
      </c>
    </row>
    <row r="1099" customFormat="false" ht="12.8" hidden="false" customHeight="false" outlineLevel="0" collapsed="false">
      <c r="A1099" s="3" t="n">
        <f aca="false">A1098+dt</f>
        <v>21940</v>
      </c>
      <c r="B1099" s="3" t="n">
        <f aca="false">A1099/3600</f>
        <v>6.09444444444444</v>
      </c>
    </row>
    <row r="1100" customFormat="false" ht="12.8" hidden="false" customHeight="false" outlineLevel="0" collapsed="false">
      <c r="A1100" s="3" t="n">
        <f aca="false">A1099+dt</f>
        <v>21960</v>
      </c>
      <c r="B1100" s="3" t="n">
        <f aca="false">A1100/3600</f>
        <v>6.1</v>
      </c>
    </row>
    <row r="1101" customFormat="false" ht="12.8" hidden="false" customHeight="false" outlineLevel="0" collapsed="false">
      <c r="A1101" s="3" t="n">
        <f aca="false">A1100+dt</f>
        <v>21980</v>
      </c>
      <c r="B1101" s="3" t="n">
        <f aca="false">A1101/3600</f>
        <v>6.10555555555556</v>
      </c>
    </row>
    <row r="1102" customFormat="false" ht="12.8" hidden="false" customHeight="false" outlineLevel="0" collapsed="false">
      <c r="A1102" s="3" t="n">
        <f aca="false">A1101+dt</f>
        <v>22000</v>
      </c>
      <c r="B1102" s="3" t="n">
        <f aca="false">A1102/3600</f>
        <v>6.11111111111111</v>
      </c>
    </row>
    <row r="1103" customFormat="false" ht="12.8" hidden="false" customHeight="false" outlineLevel="0" collapsed="false">
      <c r="A1103" s="3" t="n">
        <f aca="false">A1102+dt</f>
        <v>22020</v>
      </c>
      <c r="B1103" s="3" t="n">
        <f aca="false">A1103/3600</f>
        <v>6.11666666666667</v>
      </c>
    </row>
    <row r="1104" customFormat="false" ht="12.8" hidden="false" customHeight="false" outlineLevel="0" collapsed="false">
      <c r="A1104" s="3" t="n">
        <f aca="false">A1103+dt</f>
        <v>22040</v>
      </c>
      <c r="B1104" s="3" t="n">
        <f aca="false">A1104/3600</f>
        <v>6.12222222222222</v>
      </c>
    </row>
    <row r="1105" customFormat="false" ht="12.8" hidden="false" customHeight="false" outlineLevel="0" collapsed="false">
      <c r="A1105" s="3" t="n">
        <f aca="false">A1104+dt</f>
        <v>22060</v>
      </c>
      <c r="B1105" s="3" t="n">
        <f aca="false">A1105/3600</f>
        <v>6.12777777777778</v>
      </c>
    </row>
    <row r="1106" customFormat="false" ht="12.8" hidden="false" customHeight="false" outlineLevel="0" collapsed="false">
      <c r="A1106" s="3" t="n">
        <f aca="false">A1105+dt</f>
        <v>22080</v>
      </c>
      <c r="B1106" s="3" t="n">
        <f aca="false">A1106/3600</f>
        <v>6.13333333333333</v>
      </c>
    </row>
    <row r="1107" customFormat="false" ht="12.8" hidden="false" customHeight="false" outlineLevel="0" collapsed="false">
      <c r="A1107" s="3" t="n">
        <f aca="false">A1106+dt</f>
        <v>22100</v>
      </c>
      <c r="B1107" s="3" t="n">
        <f aca="false">A1107/3600</f>
        <v>6.13888888888889</v>
      </c>
    </row>
    <row r="1108" customFormat="false" ht="12.8" hidden="false" customHeight="false" outlineLevel="0" collapsed="false">
      <c r="A1108" s="3" t="n">
        <f aca="false">A1107+dt</f>
        <v>22120</v>
      </c>
      <c r="B1108" s="3" t="n">
        <f aca="false">A1108/3600</f>
        <v>6.14444444444445</v>
      </c>
    </row>
    <row r="1109" customFormat="false" ht="12.8" hidden="false" customHeight="false" outlineLevel="0" collapsed="false">
      <c r="A1109" s="3" t="n">
        <f aca="false">A1108+dt</f>
        <v>22140</v>
      </c>
      <c r="B1109" s="3" t="n">
        <f aca="false">A1109/3600</f>
        <v>6.15</v>
      </c>
    </row>
    <row r="1110" customFormat="false" ht="12.8" hidden="false" customHeight="false" outlineLevel="0" collapsed="false">
      <c r="A1110" s="3" t="n">
        <f aca="false">A1109+dt</f>
        <v>22160</v>
      </c>
      <c r="B1110" s="3" t="n">
        <f aca="false">A1110/3600</f>
        <v>6.15555555555556</v>
      </c>
    </row>
    <row r="1111" customFormat="false" ht="12.8" hidden="false" customHeight="false" outlineLevel="0" collapsed="false">
      <c r="A1111" s="3" t="n">
        <f aca="false">A1110+dt</f>
        <v>22180</v>
      </c>
      <c r="B1111" s="3" t="n">
        <f aca="false">A1111/3600</f>
        <v>6.16111111111111</v>
      </c>
    </row>
    <row r="1112" customFormat="false" ht="12.8" hidden="false" customHeight="false" outlineLevel="0" collapsed="false">
      <c r="A1112" s="3" t="n">
        <f aca="false">A1111+dt</f>
        <v>22200</v>
      </c>
      <c r="B1112" s="3" t="n">
        <f aca="false">A1112/3600</f>
        <v>6.16666666666667</v>
      </c>
    </row>
    <row r="1113" customFormat="false" ht="12.8" hidden="false" customHeight="false" outlineLevel="0" collapsed="false">
      <c r="A1113" s="3" t="n">
        <f aca="false">A1112+dt</f>
        <v>22220</v>
      </c>
      <c r="B1113" s="3" t="n">
        <f aca="false">A1113/3600</f>
        <v>6.17222222222222</v>
      </c>
    </row>
    <row r="1114" customFormat="false" ht="12.8" hidden="false" customHeight="false" outlineLevel="0" collapsed="false">
      <c r="A1114" s="3" t="n">
        <f aca="false">A1113+dt</f>
        <v>22240</v>
      </c>
      <c r="B1114" s="3" t="n">
        <f aca="false">A1114/3600</f>
        <v>6.17777777777778</v>
      </c>
    </row>
    <row r="1115" customFormat="false" ht="12.8" hidden="false" customHeight="false" outlineLevel="0" collapsed="false">
      <c r="A1115" s="3" t="n">
        <f aca="false">A1114+dt</f>
        <v>22260</v>
      </c>
      <c r="B1115" s="3" t="n">
        <f aca="false">A1115/3600</f>
        <v>6.18333333333333</v>
      </c>
    </row>
    <row r="1116" customFormat="false" ht="12.8" hidden="false" customHeight="false" outlineLevel="0" collapsed="false">
      <c r="A1116" s="3" t="n">
        <f aca="false">A1115+dt</f>
        <v>22280</v>
      </c>
      <c r="B1116" s="3" t="n">
        <f aca="false">A1116/3600</f>
        <v>6.18888888888889</v>
      </c>
    </row>
    <row r="1117" customFormat="false" ht="12.8" hidden="false" customHeight="false" outlineLevel="0" collapsed="false">
      <c r="A1117" s="3" t="n">
        <f aca="false">A1116+dt</f>
        <v>22300</v>
      </c>
      <c r="B1117" s="3" t="n">
        <f aca="false">A1117/3600</f>
        <v>6.19444444444444</v>
      </c>
    </row>
    <row r="1118" customFormat="false" ht="12.8" hidden="false" customHeight="false" outlineLevel="0" collapsed="false">
      <c r="A1118" s="3" t="n">
        <f aca="false">A1117+dt</f>
        <v>22320</v>
      </c>
      <c r="B1118" s="3" t="n">
        <f aca="false">A1118/3600</f>
        <v>6.2</v>
      </c>
    </row>
    <row r="1119" customFormat="false" ht="12.8" hidden="false" customHeight="false" outlineLevel="0" collapsed="false">
      <c r="A1119" s="3" t="n">
        <f aca="false">A1118+dt</f>
        <v>22340</v>
      </c>
      <c r="B1119" s="3" t="n">
        <f aca="false">A1119/3600</f>
        <v>6.20555555555556</v>
      </c>
    </row>
    <row r="1120" customFormat="false" ht="12.8" hidden="false" customHeight="false" outlineLevel="0" collapsed="false">
      <c r="A1120" s="3" t="n">
        <f aca="false">A1119+dt</f>
        <v>22360</v>
      </c>
      <c r="B1120" s="3" t="n">
        <f aca="false">A1120/3600</f>
        <v>6.21111111111111</v>
      </c>
    </row>
    <row r="1121" customFormat="false" ht="12.8" hidden="false" customHeight="false" outlineLevel="0" collapsed="false">
      <c r="A1121" s="3" t="n">
        <f aca="false">A1120+dt</f>
        <v>22380</v>
      </c>
      <c r="B1121" s="3" t="n">
        <f aca="false">A1121/3600</f>
        <v>6.21666666666667</v>
      </c>
    </row>
    <row r="1122" customFormat="false" ht="12.8" hidden="false" customHeight="false" outlineLevel="0" collapsed="false">
      <c r="A1122" s="3" t="n">
        <f aca="false">A1121+dt</f>
        <v>22400</v>
      </c>
      <c r="B1122" s="3" t="n">
        <f aca="false">A1122/3600</f>
        <v>6.22222222222222</v>
      </c>
    </row>
    <row r="1123" customFormat="false" ht="12.8" hidden="false" customHeight="false" outlineLevel="0" collapsed="false">
      <c r="A1123" s="3" t="n">
        <f aca="false">A1122+dt</f>
        <v>22420</v>
      </c>
      <c r="B1123" s="3" t="n">
        <f aca="false">A1123/3600</f>
        <v>6.22777777777778</v>
      </c>
    </row>
    <row r="1124" customFormat="false" ht="12.8" hidden="false" customHeight="false" outlineLevel="0" collapsed="false">
      <c r="A1124" s="3" t="n">
        <f aca="false">A1123+dt</f>
        <v>22440</v>
      </c>
      <c r="B1124" s="3" t="n">
        <f aca="false">A1124/3600</f>
        <v>6.23333333333333</v>
      </c>
    </row>
    <row r="1125" customFormat="false" ht="12.8" hidden="false" customHeight="false" outlineLevel="0" collapsed="false">
      <c r="A1125" s="3" t="n">
        <f aca="false">A1124+dt</f>
        <v>22460</v>
      </c>
      <c r="B1125" s="3" t="n">
        <f aca="false">A1125/3600</f>
        <v>6.23888888888889</v>
      </c>
    </row>
    <row r="1126" customFormat="false" ht="12.8" hidden="false" customHeight="false" outlineLevel="0" collapsed="false">
      <c r="A1126" s="3" t="n">
        <f aca="false">A1125+dt</f>
        <v>22480</v>
      </c>
      <c r="B1126" s="3" t="n">
        <f aca="false">A1126/3600</f>
        <v>6.24444444444444</v>
      </c>
    </row>
    <row r="1127" customFormat="false" ht="12.8" hidden="false" customHeight="false" outlineLevel="0" collapsed="false">
      <c r="A1127" s="3" t="n">
        <f aca="false">A1126+dt</f>
        <v>22500</v>
      </c>
      <c r="B1127" s="3" t="n">
        <f aca="false">A1127/3600</f>
        <v>6.25</v>
      </c>
    </row>
    <row r="1128" customFormat="false" ht="12.8" hidden="false" customHeight="false" outlineLevel="0" collapsed="false">
      <c r="A1128" s="3" t="n">
        <f aca="false">A1127+dt</f>
        <v>22520</v>
      </c>
      <c r="B1128" s="3" t="n">
        <f aca="false">A1128/3600</f>
        <v>6.25555555555556</v>
      </c>
    </row>
    <row r="1129" customFormat="false" ht="12.8" hidden="false" customHeight="false" outlineLevel="0" collapsed="false">
      <c r="A1129" s="3" t="n">
        <f aca="false">A1128+dt</f>
        <v>22540</v>
      </c>
      <c r="B1129" s="3" t="n">
        <f aca="false">A1129/3600</f>
        <v>6.26111111111111</v>
      </c>
    </row>
    <row r="1130" customFormat="false" ht="12.8" hidden="false" customHeight="false" outlineLevel="0" collapsed="false">
      <c r="A1130" s="3" t="n">
        <f aca="false">A1129+dt</f>
        <v>22560</v>
      </c>
      <c r="B1130" s="3" t="n">
        <f aca="false">A1130/3600</f>
        <v>6.26666666666667</v>
      </c>
    </row>
    <row r="1131" customFormat="false" ht="12.8" hidden="false" customHeight="false" outlineLevel="0" collapsed="false">
      <c r="A1131" s="3" t="n">
        <f aca="false">A1130+dt</f>
        <v>22580</v>
      </c>
      <c r="B1131" s="3" t="n">
        <f aca="false">A1131/3600</f>
        <v>6.27222222222222</v>
      </c>
    </row>
    <row r="1132" customFormat="false" ht="12.8" hidden="false" customHeight="false" outlineLevel="0" collapsed="false">
      <c r="A1132" s="3" t="n">
        <f aca="false">A1131+dt</f>
        <v>22600</v>
      </c>
      <c r="B1132" s="3" t="n">
        <f aca="false">A1132/3600</f>
        <v>6.27777777777778</v>
      </c>
    </row>
    <row r="1133" customFormat="false" ht="12.8" hidden="false" customHeight="false" outlineLevel="0" collapsed="false">
      <c r="A1133" s="3" t="n">
        <f aca="false">A1132+dt</f>
        <v>22620</v>
      </c>
      <c r="B1133" s="3" t="n">
        <f aca="false">A1133/3600</f>
        <v>6.28333333333333</v>
      </c>
    </row>
    <row r="1134" customFormat="false" ht="12.8" hidden="false" customHeight="false" outlineLevel="0" collapsed="false">
      <c r="A1134" s="3" t="n">
        <f aca="false">A1133+dt</f>
        <v>22640</v>
      </c>
      <c r="B1134" s="3" t="n">
        <f aca="false">A1134/3600</f>
        <v>6.28888888888889</v>
      </c>
    </row>
    <row r="1135" customFormat="false" ht="12.8" hidden="false" customHeight="false" outlineLevel="0" collapsed="false">
      <c r="A1135" s="3" t="n">
        <f aca="false">A1134+dt</f>
        <v>22660</v>
      </c>
      <c r="B1135" s="3" t="n">
        <f aca="false">A1135/3600</f>
        <v>6.29444444444444</v>
      </c>
    </row>
    <row r="1136" customFormat="false" ht="12.8" hidden="false" customHeight="false" outlineLevel="0" collapsed="false">
      <c r="A1136" s="3" t="n">
        <f aca="false">A1135+dt</f>
        <v>22680</v>
      </c>
      <c r="B1136" s="3" t="n">
        <f aca="false">A1136/3600</f>
        <v>6.3</v>
      </c>
    </row>
    <row r="1137" customFormat="false" ht="12.8" hidden="false" customHeight="false" outlineLevel="0" collapsed="false">
      <c r="A1137" s="3" t="n">
        <f aca="false">A1136+dt</f>
        <v>22700</v>
      </c>
      <c r="B1137" s="3" t="n">
        <f aca="false">A1137/3600</f>
        <v>6.30555555555556</v>
      </c>
    </row>
    <row r="1138" customFormat="false" ht="12.8" hidden="false" customHeight="false" outlineLevel="0" collapsed="false">
      <c r="A1138" s="3" t="n">
        <f aca="false">A1137+dt</f>
        <v>22720</v>
      </c>
      <c r="B1138" s="3" t="n">
        <f aca="false">A1138/3600</f>
        <v>6.31111111111111</v>
      </c>
    </row>
    <row r="1139" customFormat="false" ht="12.8" hidden="false" customHeight="false" outlineLevel="0" collapsed="false">
      <c r="A1139" s="3" t="n">
        <f aca="false">A1138+dt</f>
        <v>22740</v>
      </c>
      <c r="B1139" s="3" t="n">
        <f aca="false">A1139/3600</f>
        <v>6.31666666666667</v>
      </c>
    </row>
    <row r="1140" customFormat="false" ht="12.8" hidden="false" customHeight="false" outlineLevel="0" collapsed="false">
      <c r="A1140" s="3" t="n">
        <f aca="false">A1139+dt</f>
        <v>22760</v>
      </c>
      <c r="B1140" s="3" t="n">
        <f aca="false">A1140/3600</f>
        <v>6.32222222222222</v>
      </c>
    </row>
    <row r="1141" customFormat="false" ht="12.8" hidden="false" customHeight="false" outlineLevel="0" collapsed="false">
      <c r="A1141" s="3" t="n">
        <f aca="false">A1140+dt</f>
        <v>22780</v>
      </c>
      <c r="B1141" s="3" t="n">
        <f aca="false">A1141/3600</f>
        <v>6.32777777777778</v>
      </c>
    </row>
    <row r="1142" customFormat="false" ht="12.8" hidden="false" customHeight="false" outlineLevel="0" collapsed="false">
      <c r="A1142" s="3" t="n">
        <f aca="false">A1141+dt</f>
        <v>22800</v>
      </c>
      <c r="B1142" s="3" t="n">
        <f aca="false">A1142/3600</f>
        <v>6.33333333333333</v>
      </c>
    </row>
    <row r="1143" customFormat="false" ht="12.8" hidden="false" customHeight="false" outlineLevel="0" collapsed="false">
      <c r="A1143" s="3" t="n">
        <f aca="false">A1142+dt</f>
        <v>22820</v>
      </c>
      <c r="B1143" s="3" t="n">
        <f aca="false">A1143/3600</f>
        <v>6.33888888888889</v>
      </c>
    </row>
    <row r="1144" customFormat="false" ht="12.8" hidden="false" customHeight="false" outlineLevel="0" collapsed="false">
      <c r="A1144" s="3" t="n">
        <f aca="false">A1143+dt</f>
        <v>22840</v>
      </c>
      <c r="B1144" s="3" t="n">
        <f aca="false">A1144/3600</f>
        <v>6.34444444444444</v>
      </c>
    </row>
    <row r="1145" customFormat="false" ht="12.8" hidden="false" customHeight="false" outlineLevel="0" collapsed="false">
      <c r="A1145" s="3" t="n">
        <f aca="false">A1144+dt</f>
        <v>22860</v>
      </c>
      <c r="B1145" s="3" t="n">
        <f aca="false">A1145/3600</f>
        <v>6.35</v>
      </c>
    </row>
    <row r="1146" customFormat="false" ht="12.8" hidden="false" customHeight="false" outlineLevel="0" collapsed="false">
      <c r="A1146" s="3" t="n">
        <f aca="false">A1145+dt</f>
        <v>22880</v>
      </c>
      <c r="B1146" s="3" t="n">
        <f aca="false">A1146/3600</f>
        <v>6.35555555555556</v>
      </c>
    </row>
    <row r="1147" customFormat="false" ht="12.8" hidden="false" customHeight="false" outlineLevel="0" collapsed="false">
      <c r="A1147" s="3" t="n">
        <f aca="false">A1146+dt</f>
        <v>22900</v>
      </c>
      <c r="B1147" s="3" t="n">
        <f aca="false">A1147/3600</f>
        <v>6.36111111111111</v>
      </c>
    </row>
    <row r="1148" customFormat="false" ht="12.8" hidden="false" customHeight="false" outlineLevel="0" collapsed="false">
      <c r="A1148" s="3" t="n">
        <f aca="false">A1147+dt</f>
        <v>22920</v>
      </c>
      <c r="B1148" s="3" t="n">
        <f aca="false">A1148/3600</f>
        <v>6.36666666666667</v>
      </c>
    </row>
    <row r="1149" customFormat="false" ht="12.8" hidden="false" customHeight="false" outlineLevel="0" collapsed="false">
      <c r="A1149" s="3" t="n">
        <f aca="false">A1148+dt</f>
        <v>22940</v>
      </c>
      <c r="B1149" s="3" t="n">
        <f aca="false">A1149/3600</f>
        <v>6.37222222222222</v>
      </c>
    </row>
    <row r="1150" customFormat="false" ht="12.8" hidden="false" customHeight="false" outlineLevel="0" collapsed="false">
      <c r="A1150" s="3" t="n">
        <f aca="false">A1149+dt</f>
        <v>22960</v>
      </c>
      <c r="B1150" s="3" t="n">
        <f aca="false">A1150/3600</f>
        <v>6.37777777777778</v>
      </c>
    </row>
    <row r="1151" customFormat="false" ht="12.8" hidden="false" customHeight="false" outlineLevel="0" collapsed="false">
      <c r="A1151" s="3" t="n">
        <f aca="false">A1150+dt</f>
        <v>22980</v>
      </c>
      <c r="B1151" s="3" t="n">
        <f aca="false">A1151/3600</f>
        <v>6.38333333333333</v>
      </c>
    </row>
    <row r="1152" customFormat="false" ht="12.8" hidden="false" customHeight="false" outlineLevel="0" collapsed="false">
      <c r="A1152" s="3" t="n">
        <f aca="false">A1151+dt</f>
        <v>23000</v>
      </c>
      <c r="B1152" s="3" t="n">
        <f aca="false">A1152/3600</f>
        <v>6.38888888888889</v>
      </c>
    </row>
    <row r="1153" customFormat="false" ht="12.8" hidden="false" customHeight="false" outlineLevel="0" collapsed="false">
      <c r="A1153" s="3" t="n">
        <f aca="false">A1152+dt</f>
        <v>23020</v>
      </c>
      <c r="B1153" s="3" t="n">
        <f aca="false">A1153/3600</f>
        <v>6.39444444444445</v>
      </c>
    </row>
    <row r="1154" customFormat="false" ht="12.8" hidden="false" customHeight="false" outlineLevel="0" collapsed="false">
      <c r="A1154" s="3" t="n">
        <f aca="false">A1153+dt</f>
        <v>23040</v>
      </c>
      <c r="B1154" s="3" t="n">
        <f aca="false">A1154/3600</f>
        <v>6.4</v>
      </c>
    </row>
    <row r="1155" customFormat="false" ht="12.8" hidden="false" customHeight="false" outlineLevel="0" collapsed="false">
      <c r="A1155" s="3" t="n">
        <f aca="false">A1154+dt</f>
        <v>23060</v>
      </c>
      <c r="B1155" s="3" t="n">
        <f aca="false">A1155/3600</f>
        <v>6.40555555555556</v>
      </c>
    </row>
    <row r="1156" customFormat="false" ht="12.8" hidden="false" customHeight="false" outlineLevel="0" collapsed="false">
      <c r="A1156" s="3" t="n">
        <f aca="false">A1155+dt</f>
        <v>23080</v>
      </c>
      <c r="B1156" s="3" t="n">
        <f aca="false">A1156/3600</f>
        <v>6.41111111111111</v>
      </c>
    </row>
    <row r="1157" customFormat="false" ht="12.8" hidden="false" customHeight="false" outlineLevel="0" collapsed="false">
      <c r="A1157" s="3" t="n">
        <f aca="false">A1156+dt</f>
        <v>23100</v>
      </c>
      <c r="B1157" s="3" t="n">
        <f aca="false">A1157/3600</f>
        <v>6.41666666666667</v>
      </c>
    </row>
    <row r="1158" customFormat="false" ht="12.8" hidden="false" customHeight="false" outlineLevel="0" collapsed="false">
      <c r="A1158" s="3" t="n">
        <f aca="false">A1157+dt</f>
        <v>23120</v>
      </c>
      <c r="B1158" s="3" t="n">
        <f aca="false">A1158/3600</f>
        <v>6.42222222222222</v>
      </c>
    </row>
    <row r="1159" customFormat="false" ht="12.8" hidden="false" customHeight="false" outlineLevel="0" collapsed="false">
      <c r="A1159" s="3" t="n">
        <f aca="false">A1158+dt</f>
        <v>23140</v>
      </c>
      <c r="B1159" s="3" t="n">
        <f aca="false">A1159/3600</f>
        <v>6.42777777777778</v>
      </c>
    </row>
    <row r="1160" customFormat="false" ht="12.8" hidden="false" customHeight="false" outlineLevel="0" collapsed="false">
      <c r="A1160" s="3" t="n">
        <f aca="false">A1159+dt</f>
        <v>23160</v>
      </c>
      <c r="B1160" s="3" t="n">
        <f aca="false">A1160/3600</f>
        <v>6.43333333333333</v>
      </c>
    </row>
    <row r="1161" customFormat="false" ht="12.8" hidden="false" customHeight="false" outlineLevel="0" collapsed="false">
      <c r="A1161" s="3" t="n">
        <f aca="false">A1160+dt</f>
        <v>23180</v>
      </c>
      <c r="B1161" s="3" t="n">
        <f aca="false">A1161/3600</f>
        <v>6.43888888888889</v>
      </c>
    </row>
    <row r="1162" customFormat="false" ht="12.8" hidden="false" customHeight="false" outlineLevel="0" collapsed="false">
      <c r="A1162" s="3" t="n">
        <f aca="false">A1161+dt</f>
        <v>23200</v>
      </c>
      <c r="B1162" s="3" t="n">
        <f aca="false">A1162/3600</f>
        <v>6.44444444444444</v>
      </c>
    </row>
    <row r="1163" customFormat="false" ht="12.8" hidden="false" customHeight="false" outlineLevel="0" collapsed="false">
      <c r="A1163" s="3" t="n">
        <f aca="false">A1162+dt</f>
        <v>23220</v>
      </c>
      <c r="B1163" s="3" t="n">
        <f aca="false">A1163/3600</f>
        <v>6.45</v>
      </c>
    </row>
    <row r="1164" customFormat="false" ht="12.8" hidden="false" customHeight="false" outlineLevel="0" collapsed="false">
      <c r="A1164" s="3" t="n">
        <f aca="false">A1163+dt</f>
        <v>23240</v>
      </c>
      <c r="B1164" s="3" t="n">
        <f aca="false">A1164/3600</f>
        <v>6.45555555555556</v>
      </c>
    </row>
    <row r="1165" customFormat="false" ht="12.8" hidden="false" customHeight="false" outlineLevel="0" collapsed="false">
      <c r="A1165" s="3" t="n">
        <f aca="false">A1164+dt</f>
        <v>23260</v>
      </c>
      <c r="B1165" s="3" t="n">
        <f aca="false">A1165/3600</f>
        <v>6.46111111111111</v>
      </c>
    </row>
    <row r="1166" customFormat="false" ht="12.8" hidden="false" customHeight="false" outlineLevel="0" collapsed="false">
      <c r="A1166" s="3" t="n">
        <f aca="false">A1165+dt</f>
        <v>23280</v>
      </c>
      <c r="B1166" s="3" t="n">
        <f aca="false">A1166/3600</f>
        <v>6.46666666666667</v>
      </c>
    </row>
    <row r="1167" customFormat="false" ht="12.8" hidden="false" customHeight="false" outlineLevel="0" collapsed="false">
      <c r="A1167" s="3" t="n">
        <f aca="false">A1166+dt</f>
        <v>23300</v>
      </c>
      <c r="B1167" s="3" t="n">
        <f aca="false">A1167/3600</f>
        <v>6.47222222222222</v>
      </c>
    </row>
    <row r="1168" customFormat="false" ht="12.8" hidden="false" customHeight="false" outlineLevel="0" collapsed="false">
      <c r="A1168" s="3" t="n">
        <f aca="false">A1167+dt</f>
        <v>23320</v>
      </c>
      <c r="B1168" s="3" t="n">
        <f aca="false">A1168/3600</f>
        <v>6.47777777777778</v>
      </c>
    </row>
    <row r="1169" customFormat="false" ht="12.8" hidden="false" customHeight="false" outlineLevel="0" collapsed="false">
      <c r="A1169" s="3" t="n">
        <f aca="false">A1168+dt</f>
        <v>23340</v>
      </c>
      <c r="B1169" s="3" t="n">
        <f aca="false">A1169/3600</f>
        <v>6.48333333333333</v>
      </c>
    </row>
    <row r="1170" customFormat="false" ht="12.8" hidden="false" customHeight="false" outlineLevel="0" collapsed="false">
      <c r="A1170" s="3" t="n">
        <f aca="false">A1169+dt</f>
        <v>23360</v>
      </c>
      <c r="B1170" s="3" t="n">
        <f aca="false">A1170/3600</f>
        <v>6.48888888888889</v>
      </c>
    </row>
    <row r="1171" customFormat="false" ht="12.8" hidden="false" customHeight="false" outlineLevel="0" collapsed="false">
      <c r="A1171" s="3" t="n">
        <f aca="false">A1170+dt</f>
        <v>23380</v>
      </c>
      <c r="B1171" s="3" t="n">
        <f aca="false">A1171/3600</f>
        <v>6.49444444444444</v>
      </c>
    </row>
    <row r="1172" customFormat="false" ht="12.8" hidden="false" customHeight="false" outlineLevel="0" collapsed="false">
      <c r="A1172" s="3" t="n">
        <f aca="false">A1171+dt</f>
        <v>23400</v>
      </c>
      <c r="B1172" s="3" t="n">
        <f aca="false">A1172/3600</f>
        <v>6.5</v>
      </c>
    </row>
    <row r="1173" customFormat="false" ht="12.8" hidden="false" customHeight="false" outlineLevel="0" collapsed="false">
      <c r="A1173" s="3" t="n">
        <f aca="false">A1172+dt</f>
        <v>23420</v>
      </c>
      <c r="B1173" s="3" t="n">
        <f aca="false">A1173/3600</f>
        <v>6.50555555555556</v>
      </c>
    </row>
    <row r="1174" customFormat="false" ht="12.8" hidden="false" customHeight="false" outlineLevel="0" collapsed="false">
      <c r="A1174" s="3" t="n">
        <f aca="false">A1173+dt</f>
        <v>23440</v>
      </c>
      <c r="B1174" s="3" t="n">
        <f aca="false">A1174/3600</f>
        <v>6.51111111111111</v>
      </c>
    </row>
    <row r="1175" customFormat="false" ht="12.8" hidden="false" customHeight="false" outlineLevel="0" collapsed="false">
      <c r="A1175" s="3" t="n">
        <f aca="false">A1174+dt</f>
        <v>23460</v>
      </c>
      <c r="B1175" s="3" t="n">
        <f aca="false">A1175/3600</f>
        <v>6.51666666666667</v>
      </c>
    </row>
    <row r="1176" customFormat="false" ht="12.8" hidden="false" customHeight="false" outlineLevel="0" collapsed="false">
      <c r="A1176" s="3" t="n">
        <f aca="false">A1175+dt</f>
        <v>23480</v>
      </c>
      <c r="B1176" s="3" t="n">
        <f aca="false">A1176/3600</f>
        <v>6.52222222222222</v>
      </c>
    </row>
    <row r="1177" customFormat="false" ht="12.8" hidden="false" customHeight="false" outlineLevel="0" collapsed="false">
      <c r="A1177" s="3" t="n">
        <f aca="false">A1176+dt</f>
        <v>23500</v>
      </c>
      <c r="B1177" s="3" t="n">
        <f aca="false">A1177/3600</f>
        <v>6.52777777777778</v>
      </c>
    </row>
    <row r="1178" customFormat="false" ht="12.8" hidden="false" customHeight="false" outlineLevel="0" collapsed="false">
      <c r="A1178" s="3" t="n">
        <f aca="false">A1177+dt</f>
        <v>23520</v>
      </c>
      <c r="B1178" s="3" t="n">
        <f aca="false">A1178/3600</f>
        <v>6.53333333333333</v>
      </c>
    </row>
    <row r="1179" customFormat="false" ht="12.8" hidden="false" customHeight="false" outlineLevel="0" collapsed="false">
      <c r="A1179" s="3" t="n">
        <f aca="false">A1178+dt</f>
        <v>23540</v>
      </c>
      <c r="B1179" s="3" t="n">
        <f aca="false">A1179/3600</f>
        <v>6.53888888888889</v>
      </c>
    </row>
    <row r="1180" customFormat="false" ht="12.8" hidden="false" customHeight="false" outlineLevel="0" collapsed="false">
      <c r="A1180" s="3" t="n">
        <f aca="false">A1179+dt</f>
        <v>23560</v>
      </c>
      <c r="B1180" s="3" t="n">
        <f aca="false">A1180/3600</f>
        <v>6.54444444444444</v>
      </c>
    </row>
    <row r="1181" customFormat="false" ht="12.8" hidden="false" customHeight="false" outlineLevel="0" collapsed="false">
      <c r="A1181" s="3" t="n">
        <f aca="false">A1180+dt</f>
        <v>23580</v>
      </c>
      <c r="B1181" s="3" t="n">
        <f aca="false">A1181/3600</f>
        <v>6.55</v>
      </c>
    </row>
    <row r="1182" customFormat="false" ht="12.8" hidden="false" customHeight="false" outlineLevel="0" collapsed="false">
      <c r="A1182" s="3" t="n">
        <f aca="false">A1181+dt</f>
        <v>23600</v>
      </c>
      <c r="B1182" s="3" t="n">
        <f aca="false">A1182/3600</f>
        <v>6.55555555555556</v>
      </c>
    </row>
    <row r="1183" customFormat="false" ht="12.8" hidden="false" customHeight="false" outlineLevel="0" collapsed="false">
      <c r="A1183" s="3" t="n">
        <f aca="false">A1182+dt</f>
        <v>23620</v>
      </c>
      <c r="B1183" s="3" t="n">
        <f aca="false">A1183/3600</f>
        <v>6.56111111111111</v>
      </c>
    </row>
    <row r="1184" customFormat="false" ht="12.8" hidden="false" customHeight="false" outlineLevel="0" collapsed="false">
      <c r="A1184" s="3" t="n">
        <f aca="false">A1183+dt</f>
        <v>23640</v>
      </c>
      <c r="B1184" s="3" t="n">
        <f aca="false">A1184/3600</f>
        <v>6.56666666666667</v>
      </c>
    </row>
    <row r="1185" customFormat="false" ht="12.8" hidden="false" customHeight="false" outlineLevel="0" collapsed="false">
      <c r="A1185" s="3" t="n">
        <f aca="false">A1184+dt</f>
        <v>23660</v>
      </c>
      <c r="B1185" s="3" t="n">
        <f aca="false">A1185/3600</f>
        <v>6.57222222222222</v>
      </c>
    </row>
    <row r="1186" customFormat="false" ht="12.8" hidden="false" customHeight="false" outlineLevel="0" collapsed="false">
      <c r="A1186" s="3" t="n">
        <f aca="false">A1185+dt</f>
        <v>23680</v>
      </c>
      <c r="B1186" s="3" t="n">
        <f aca="false">A1186/3600</f>
        <v>6.57777777777778</v>
      </c>
    </row>
    <row r="1187" customFormat="false" ht="12.8" hidden="false" customHeight="false" outlineLevel="0" collapsed="false">
      <c r="A1187" s="3" t="n">
        <f aca="false">A1186+dt</f>
        <v>23700</v>
      </c>
      <c r="B1187" s="3" t="n">
        <f aca="false">A1187/3600</f>
        <v>6.58333333333333</v>
      </c>
    </row>
    <row r="1188" customFormat="false" ht="12.8" hidden="false" customHeight="false" outlineLevel="0" collapsed="false">
      <c r="A1188" s="3" t="n">
        <f aca="false">A1187+dt</f>
        <v>23720</v>
      </c>
      <c r="B1188" s="3" t="n">
        <f aca="false">A1188/3600</f>
        <v>6.58888888888889</v>
      </c>
    </row>
    <row r="1189" customFormat="false" ht="12.8" hidden="false" customHeight="false" outlineLevel="0" collapsed="false">
      <c r="A1189" s="3" t="n">
        <f aca="false">A1188+dt</f>
        <v>23740</v>
      </c>
      <c r="B1189" s="3" t="n">
        <f aca="false">A1189/3600</f>
        <v>6.59444444444444</v>
      </c>
    </row>
    <row r="1190" customFormat="false" ht="12.8" hidden="false" customHeight="false" outlineLevel="0" collapsed="false">
      <c r="A1190" s="3" t="n">
        <f aca="false">A1189+dt</f>
        <v>23760</v>
      </c>
      <c r="B1190" s="3" t="n">
        <f aca="false">A1190/3600</f>
        <v>6.6</v>
      </c>
    </row>
    <row r="1191" customFormat="false" ht="12.8" hidden="false" customHeight="false" outlineLevel="0" collapsed="false">
      <c r="A1191" s="3" t="n">
        <f aca="false">A1190+dt</f>
        <v>23780</v>
      </c>
      <c r="B1191" s="3" t="n">
        <f aca="false">A1191/3600</f>
        <v>6.60555555555556</v>
      </c>
    </row>
    <row r="1192" customFormat="false" ht="12.8" hidden="false" customHeight="false" outlineLevel="0" collapsed="false">
      <c r="A1192" s="3" t="n">
        <f aca="false">A1191+dt</f>
        <v>23800</v>
      </c>
      <c r="B1192" s="3" t="n">
        <f aca="false">A1192/3600</f>
        <v>6.61111111111111</v>
      </c>
    </row>
    <row r="1193" customFormat="false" ht="12.8" hidden="false" customHeight="false" outlineLevel="0" collapsed="false">
      <c r="A1193" s="3" t="n">
        <f aca="false">A1192+dt</f>
        <v>23820</v>
      </c>
      <c r="B1193" s="3" t="n">
        <f aca="false">A1193/3600</f>
        <v>6.61666666666667</v>
      </c>
    </row>
    <row r="1194" customFormat="false" ht="12.8" hidden="false" customHeight="false" outlineLevel="0" collapsed="false">
      <c r="A1194" s="3" t="n">
        <f aca="false">A1193+dt</f>
        <v>23840</v>
      </c>
      <c r="B1194" s="3" t="n">
        <f aca="false">A1194/3600</f>
        <v>6.62222222222222</v>
      </c>
    </row>
    <row r="1195" customFormat="false" ht="12.8" hidden="false" customHeight="false" outlineLevel="0" collapsed="false">
      <c r="A1195" s="3" t="n">
        <f aca="false">A1194+dt</f>
        <v>23860</v>
      </c>
      <c r="B1195" s="3" t="n">
        <f aca="false">A1195/3600</f>
        <v>6.62777777777778</v>
      </c>
    </row>
    <row r="1196" customFormat="false" ht="12.8" hidden="false" customHeight="false" outlineLevel="0" collapsed="false">
      <c r="A1196" s="3" t="n">
        <f aca="false">A1195+dt</f>
        <v>23880</v>
      </c>
      <c r="B1196" s="3" t="n">
        <f aca="false">A1196/3600</f>
        <v>6.63333333333333</v>
      </c>
    </row>
    <row r="1197" customFormat="false" ht="12.8" hidden="false" customHeight="false" outlineLevel="0" collapsed="false">
      <c r="A1197" s="3" t="n">
        <f aca="false">A1196+dt</f>
        <v>23900</v>
      </c>
      <c r="B1197" s="3" t="n">
        <f aca="false">A1197/3600</f>
        <v>6.63888888888889</v>
      </c>
    </row>
    <row r="1198" customFormat="false" ht="12.8" hidden="false" customHeight="false" outlineLevel="0" collapsed="false">
      <c r="A1198" s="3" t="n">
        <f aca="false">A1197+dt</f>
        <v>23920</v>
      </c>
      <c r="B1198" s="3" t="n">
        <f aca="false">A1198/3600</f>
        <v>6.64444444444445</v>
      </c>
    </row>
    <row r="1199" customFormat="false" ht="12.8" hidden="false" customHeight="false" outlineLevel="0" collapsed="false">
      <c r="A1199" s="3" t="n">
        <f aca="false">A1198+dt</f>
        <v>23940</v>
      </c>
      <c r="B1199" s="3" t="n">
        <f aca="false">A1199/3600</f>
        <v>6.65</v>
      </c>
    </row>
    <row r="1200" customFormat="false" ht="12.8" hidden="false" customHeight="false" outlineLevel="0" collapsed="false">
      <c r="A1200" s="3" t="n">
        <f aca="false">A1199+dt</f>
        <v>23960</v>
      </c>
      <c r="B1200" s="3" t="n">
        <f aca="false">A1200/3600</f>
        <v>6.65555555555556</v>
      </c>
    </row>
    <row r="1201" customFormat="false" ht="12.8" hidden="false" customHeight="false" outlineLevel="0" collapsed="false">
      <c r="A1201" s="3" t="n">
        <f aca="false">A1200+dt</f>
        <v>23980</v>
      </c>
      <c r="B1201" s="3" t="n">
        <f aca="false">A1201/3600</f>
        <v>6.66111111111111</v>
      </c>
    </row>
    <row r="1202" customFormat="false" ht="12.8" hidden="false" customHeight="false" outlineLevel="0" collapsed="false">
      <c r="A1202" s="3" t="n">
        <f aca="false">A1201+dt</f>
        <v>24000</v>
      </c>
      <c r="B1202" s="3" t="n">
        <f aca="false">A1202/3600</f>
        <v>6.66666666666667</v>
      </c>
    </row>
    <row r="1203" customFormat="false" ht="12.8" hidden="false" customHeight="false" outlineLevel="0" collapsed="false">
      <c r="A1203" s="3" t="n">
        <f aca="false">A1202+dt</f>
        <v>24020</v>
      </c>
      <c r="B1203" s="3" t="n">
        <f aca="false">A1203/3600</f>
        <v>6.67222222222222</v>
      </c>
    </row>
    <row r="1204" customFormat="false" ht="12.8" hidden="false" customHeight="false" outlineLevel="0" collapsed="false">
      <c r="A1204" s="3" t="n">
        <f aca="false">A1203+dt</f>
        <v>24040</v>
      </c>
      <c r="B1204" s="3" t="n">
        <f aca="false">A1204/3600</f>
        <v>6.67777777777778</v>
      </c>
    </row>
    <row r="1205" customFormat="false" ht="12.8" hidden="false" customHeight="false" outlineLevel="0" collapsed="false">
      <c r="A1205" s="3" t="n">
        <f aca="false">A1204+dt</f>
        <v>24060</v>
      </c>
      <c r="B1205" s="3" t="n">
        <f aca="false">A1205/3600</f>
        <v>6.68333333333333</v>
      </c>
    </row>
    <row r="1206" customFormat="false" ht="12.8" hidden="false" customHeight="false" outlineLevel="0" collapsed="false">
      <c r="A1206" s="3" t="n">
        <f aca="false">A1205+dt</f>
        <v>24080</v>
      </c>
      <c r="B1206" s="3" t="n">
        <f aca="false">A1206/3600</f>
        <v>6.68888888888889</v>
      </c>
    </row>
    <row r="1207" customFormat="false" ht="12.8" hidden="false" customHeight="false" outlineLevel="0" collapsed="false">
      <c r="A1207" s="3" t="n">
        <f aca="false">A1206+dt</f>
        <v>24100</v>
      </c>
      <c r="B1207" s="3" t="n">
        <f aca="false">A1207/3600</f>
        <v>6.69444444444444</v>
      </c>
    </row>
    <row r="1208" customFormat="false" ht="12.8" hidden="false" customHeight="false" outlineLevel="0" collapsed="false">
      <c r="A1208" s="3" t="n">
        <f aca="false">A1207+dt</f>
        <v>24120</v>
      </c>
      <c r="B1208" s="3" t="n">
        <f aca="false">A1208/3600</f>
        <v>6.7</v>
      </c>
    </row>
    <row r="1209" customFormat="false" ht="12.8" hidden="false" customHeight="false" outlineLevel="0" collapsed="false">
      <c r="A1209" s="3" t="n">
        <f aca="false">A1208+dt</f>
        <v>24140</v>
      </c>
      <c r="B1209" s="3" t="n">
        <f aca="false">A1209/3600</f>
        <v>6.70555555555556</v>
      </c>
    </row>
    <row r="1210" customFormat="false" ht="12.8" hidden="false" customHeight="false" outlineLevel="0" collapsed="false">
      <c r="A1210" s="3" t="n">
        <f aca="false">A1209+dt</f>
        <v>24160</v>
      </c>
      <c r="B1210" s="3" t="n">
        <f aca="false">A1210/3600</f>
        <v>6.71111111111111</v>
      </c>
    </row>
    <row r="1211" customFormat="false" ht="12.8" hidden="false" customHeight="false" outlineLevel="0" collapsed="false">
      <c r="A1211" s="3" t="n">
        <f aca="false">A1210+dt</f>
        <v>24180</v>
      </c>
      <c r="B1211" s="3" t="n">
        <f aca="false">A1211/3600</f>
        <v>6.71666666666667</v>
      </c>
    </row>
    <row r="1212" customFormat="false" ht="12.8" hidden="false" customHeight="false" outlineLevel="0" collapsed="false">
      <c r="A1212" s="3" t="n">
        <f aca="false">A1211+dt</f>
        <v>24200</v>
      </c>
      <c r="B1212" s="3" t="n">
        <f aca="false">A1212/3600</f>
        <v>6.72222222222222</v>
      </c>
    </row>
    <row r="1213" customFormat="false" ht="12.8" hidden="false" customHeight="false" outlineLevel="0" collapsed="false">
      <c r="A1213" s="3" t="n">
        <f aca="false">A1212+dt</f>
        <v>24220</v>
      </c>
      <c r="B1213" s="3" t="n">
        <f aca="false">A1213/3600</f>
        <v>6.72777777777778</v>
      </c>
    </row>
    <row r="1214" customFormat="false" ht="12.8" hidden="false" customHeight="false" outlineLevel="0" collapsed="false">
      <c r="A1214" s="3" t="n">
        <f aca="false">A1213+dt</f>
        <v>24240</v>
      </c>
      <c r="B1214" s="3" t="n">
        <f aca="false">A1214/3600</f>
        <v>6.73333333333333</v>
      </c>
    </row>
    <row r="1215" customFormat="false" ht="12.8" hidden="false" customHeight="false" outlineLevel="0" collapsed="false">
      <c r="A1215" s="3" t="n">
        <f aca="false">A1214+dt</f>
        <v>24260</v>
      </c>
      <c r="B1215" s="3" t="n">
        <f aca="false">A1215/3600</f>
        <v>6.73888888888889</v>
      </c>
    </row>
    <row r="1216" customFormat="false" ht="12.8" hidden="false" customHeight="false" outlineLevel="0" collapsed="false">
      <c r="A1216" s="3" t="n">
        <f aca="false">A1215+dt</f>
        <v>24280</v>
      </c>
      <c r="B1216" s="3" t="n">
        <f aca="false">A1216/3600</f>
        <v>6.74444444444444</v>
      </c>
    </row>
    <row r="1217" customFormat="false" ht="12.8" hidden="false" customHeight="false" outlineLevel="0" collapsed="false">
      <c r="A1217" s="3" t="n">
        <f aca="false">A1216+dt</f>
        <v>24300</v>
      </c>
      <c r="B1217" s="3" t="n">
        <f aca="false">A1217/3600</f>
        <v>6.75</v>
      </c>
    </row>
    <row r="1218" customFormat="false" ht="12.8" hidden="false" customHeight="false" outlineLevel="0" collapsed="false">
      <c r="A1218" s="3" t="n">
        <f aca="false">A1217+dt</f>
        <v>24320</v>
      </c>
      <c r="B1218" s="3" t="n">
        <f aca="false">A1218/3600</f>
        <v>6.75555555555556</v>
      </c>
    </row>
    <row r="1219" customFormat="false" ht="12.8" hidden="false" customHeight="false" outlineLevel="0" collapsed="false">
      <c r="A1219" s="3" t="n">
        <f aca="false">A1218+dt</f>
        <v>24340</v>
      </c>
      <c r="B1219" s="3" t="n">
        <f aca="false">A1219/3600</f>
        <v>6.76111111111111</v>
      </c>
    </row>
    <row r="1220" customFormat="false" ht="12.8" hidden="false" customHeight="false" outlineLevel="0" collapsed="false">
      <c r="A1220" s="3" t="n">
        <f aca="false">A1219+dt</f>
        <v>24360</v>
      </c>
      <c r="B1220" s="3" t="n">
        <f aca="false">A1220/3600</f>
        <v>6.76666666666667</v>
      </c>
    </row>
    <row r="1221" customFormat="false" ht="12.8" hidden="false" customHeight="false" outlineLevel="0" collapsed="false">
      <c r="A1221" s="3" t="n">
        <f aca="false">A1220+dt</f>
        <v>24380</v>
      </c>
      <c r="B1221" s="3" t="n">
        <f aca="false">A1221/3600</f>
        <v>6.77222222222222</v>
      </c>
    </row>
    <row r="1222" customFormat="false" ht="12.8" hidden="false" customHeight="false" outlineLevel="0" collapsed="false">
      <c r="A1222" s="3" t="n">
        <f aca="false">A1221+dt</f>
        <v>24400</v>
      </c>
      <c r="B1222" s="3" t="n">
        <f aca="false">A1222/3600</f>
        <v>6.77777777777778</v>
      </c>
    </row>
    <row r="1223" customFormat="false" ht="12.8" hidden="false" customHeight="false" outlineLevel="0" collapsed="false">
      <c r="A1223" s="3" t="n">
        <f aca="false">A1222+dt</f>
        <v>24420</v>
      </c>
      <c r="B1223" s="3" t="n">
        <f aca="false">A1223/3600</f>
        <v>6.78333333333333</v>
      </c>
    </row>
    <row r="1224" customFormat="false" ht="12.8" hidden="false" customHeight="false" outlineLevel="0" collapsed="false">
      <c r="A1224" s="3" t="n">
        <f aca="false">A1223+dt</f>
        <v>24440</v>
      </c>
      <c r="B1224" s="3" t="n">
        <f aca="false">A1224/3600</f>
        <v>6.78888888888889</v>
      </c>
    </row>
    <row r="1225" customFormat="false" ht="12.8" hidden="false" customHeight="false" outlineLevel="0" collapsed="false">
      <c r="A1225" s="3" t="n">
        <f aca="false">A1224+dt</f>
        <v>24460</v>
      </c>
      <c r="B1225" s="3" t="n">
        <f aca="false">A1225/3600</f>
        <v>6.79444444444444</v>
      </c>
    </row>
    <row r="1226" customFormat="false" ht="12.8" hidden="false" customHeight="false" outlineLevel="0" collapsed="false">
      <c r="A1226" s="3" t="n">
        <f aca="false">A1225+dt</f>
        <v>24480</v>
      </c>
      <c r="B1226" s="3" t="n">
        <f aca="false">A1226/3600</f>
        <v>6.8</v>
      </c>
    </row>
    <row r="1227" customFormat="false" ht="12.8" hidden="false" customHeight="false" outlineLevel="0" collapsed="false">
      <c r="A1227" s="3" t="n">
        <f aca="false">A1226+dt</f>
        <v>24500</v>
      </c>
      <c r="B1227" s="3" t="n">
        <f aca="false">A1227/3600</f>
        <v>6.80555555555556</v>
      </c>
    </row>
    <row r="1228" customFormat="false" ht="12.8" hidden="false" customHeight="false" outlineLevel="0" collapsed="false">
      <c r="A1228" s="3" t="n">
        <f aca="false">A1227+dt</f>
        <v>24520</v>
      </c>
      <c r="B1228" s="3" t="n">
        <f aca="false">A1228/3600</f>
        <v>6.81111111111111</v>
      </c>
    </row>
    <row r="1229" customFormat="false" ht="12.8" hidden="false" customHeight="false" outlineLevel="0" collapsed="false">
      <c r="A1229" s="3" t="n">
        <f aca="false">A1228+dt</f>
        <v>24540</v>
      </c>
      <c r="B1229" s="3" t="n">
        <f aca="false">A1229/3600</f>
        <v>6.81666666666667</v>
      </c>
    </row>
    <row r="1230" customFormat="false" ht="12.8" hidden="false" customHeight="false" outlineLevel="0" collapsed="false">
      <c r="A1230" s="3" t="n">
        <f aca="false">A1229+dt</f>
        <v>24560</v>
      </c>
      <c r="B1230" s="3" t="n">
        <f aca="false">A1230/3600</f>
        <v>6.82222222222222</v>
      </c>
    </row>
    <row r="1231" customFormat="false" ht="12.8" hidden="false" customHeight="false" outlineLevel="0" collapsed="false">
      <c r="A1231" s="3" t="n">
        <f aca="false">A1230+dt</f>
        <v>24580</v>
      </c>
      <c r="B1231" s="3" t="n">
        <f aca="false">A1231/3600</f>
        <v>6.82777777777778</v>
      </c>
    </row>
    <row r="1232" customFormat="false" ht="12.8" hidden="false" customHeight="false" outlineLevel="0" collapsed="false">
      <c r="A1232" s="3" t="n">
        <f aca="false">A1231+dt</f>
        <v>24600</v>
      </c>
      <c r="B1232" s="3" t="n">
        <f aca="false">A1232/3600</f>
        <v>6.83333333333333</v>
      </c>
    </row>
    <row r="1233" customFormat="false" ht="12.8" hidden="false" customHeight="false" outlineLevel="0" collapsed="false">
      <c r="A1233" s="3" t="n">
        <f aca="false">A1232+dt</f>
        <v>24620</v>
      </c>
      <c r="B1233" s="3" t="n">
        <f aca="false">A1233/3600</f>
        <v>6.83888888888889</v>
      </c>
    </row>
    <row r="1234" customFormat="false" ht="12.8" hidden="false" customHeight="false" outlineLevel="0" collapsed="false">
      <c r="A1234" s="3" t="n">
        <f aca="false">A1233+dt</f>
        <v>24640</v>
      </c>
      <c r="B1234" s="3" t="n">
        <f aca="false">A1234/3600</f>
        <v>6.84444444444444</v>
      </c>
    </row>
    <row r="1235" customFormat="false" ht="12.8" hidden="false" customHeight="false" outlineLevel="0" collapsed="false">
      <c r="A1235" s="3" t="n">
        <f aca="false">A1234+dt</f>
        <v>24660</v>
      </c>
      <c r="B1235" s="3" t="n">
        <f aca="false">A1235/3600</f>
        <v>6.85</v>
      </c>
    </row>
    <row r="1236" customFormat="false" ht="12.8" hidden="false" customHeight="false" outlineLevel="0" collapsed="false">
      <c r="A1236" s="3" t="n">
        <f aca="false">A1235+dt</f>
        <v>24680</v>
      </c>
      <c r="B1236" s="3" t="n">
        <f aca="false">A1236/3600</f>
        <v>6.85555555555556</v>
      </c>
    </row>
    <row r="1237" customFormat="false" ht="12.8" hidden="false" customHeight="false" outlineLevel="0" collapsed="false">
      <c r="A1237" s="3" t="n">
        <f aca="false">A1236+dt</f>
        <v>24700</v>
      </c>
      <c r="B1237" s="3" t="n">
        <f aca="false">A1237/3600</f>
        <v>6.86111111111111</v>
      </c>
    </row>
    <row r="1238" customFormat="false" ht="12.8" hidden="false" customHeight="false" outlineLevel="0" collapsed="false">
      <c r="A1238" s="3" t="n">
        <f aca="false">A1237+dt</f>
        <v>24720</v>
      </c>
      <c r="B1238" s="3" t="n">
        <f aca="false">A1238/3600</f>
        <v>6.86666666666667</v>
      </c>
    </row>
    <row r="1239" customFormat="false" ht="12.8" hidden="false" customHeight="false" outlineLevel="0" collapsed="false">
      <c r="A1239" s="3" t="n">
        <f aca="false">A1238+dt</f>
        <v>24740</v>
      </c>
      <c r="B1239" s="3" t="n">
        <f aca="false">A1239/3600</f>
        <v>6.87222222222222</v>
      </c>
    </row>
    <row r="1240" customFormat="false" ht="12.8" hidden="false" customHeight="false" outlineLevel="0" collapsed="false">
      <c r="A1240" s="3" t="n">
        <f aca="false">A1239+dt</f>
        <v>24760</v>
      </c>
      <c r="B1240" s="3" t="n">
        <f aca="false">A1240/3600</f>
        <v>6.87777777777778</v>
      </c>
    </row>
    <row r="1241" customFormat="false" ht="12.8" hidden="false" customHeight="false" outlineLevel="0" collapsed="false">
      <c r="A1241" s="3" t="n">
        <f aca="false">A1240+dt</f>
        <v>24780</v>
      </c>
      <c r="B1241" s="3" t="n">
        <f aca="false">A1241/3600</f>
        <v>6.88333333333333</v>
      </c>
    </row>
    <row r="1242" customFormat="false" ht="12.8" hidden="false" customHeight="false" outlineLevel="0" collapsed="false">
      <c r="A1242" s="3" t="n">
        <f aca="false">A1241+dt</f>
        <v>24800</v>
      </c>
      <c r="B1242" s="3" t="n">
        <f aca="false">A1242/3600</f>
        <v>6.88888888888889</v>
      </c>
    </row>
    <row r="1243" customFormat="false" ht="12.8" hidden="false" customHeight="false" outlineLevel="0" collapsed="false">
      <c r="A1243" s="3" t="n">
        <f aca="false">A1242+dt</f>
        <v>24820</v>
      </c>
      <c r="B1243" s="3" t="n">
        <f aca="false">A1243/3600</f>
        <v>6.89444444444445</v>
      </c>
    </row>
    <row r="1244" customFormat="false" ht="12.8" hidden="false" customHeight="false" outlineLevel="0" collapsed="false">
      <c r="A1244" s="3" t="n">
        <f aca="false">A1243+dt</f>
        <v>24840</v>
      </c>
      <c r="B1244" s="3" t="n">
        <f aca="false">A1244/3600</f>
        <v>6.9</v>
      </c>
    </row>
    <row r="1245" customFormat="false" ht="12.8" hidden="false" customHeight="false" outlineLevel="0" collapsed="false">
      <c r="A1245" s="3" t="n">
        <f aca="false">A1244+dt</f>
        <v>24860</v>
      </c>
      <c r="B1245" s="3" t="n">
        <f aca="false">A1245/3600</f>
        <v>6.90555555555556</v>
      </c>
    </row>
    <row r="1246" customFormat="false" ht="12.8" hidden="false" customHeight="false" outlineLevel="0" collapsed="false">
      <c r="A1246" s="3" t="n">
        <f aca="false">A1245+dt</f>
        <v>24880</v>
      </c>
      <c r="B1246" s="3" t="n">
        <f aca="false">A1246/3600</f>
        <v>6.91111111111111</v>
      </c>
    </row>
    <row r="1247" customFormat="false" ht="12.8" hidden="false" customHeight="false" outlineLevel="0" collapsed="false">
      <c r="A1247" s="3" t="n">
        <f aca="false">A1246+dt</f>
        <v>24900</v>
      </c>
      <c r="B1247" s="3" t="n">
        <f aca="false">A1247/3600</f>
        <v>6.91666666666667</v>
      </c>
    </row>
    <row r="1248" customFormat="false" ht="12.8" hidden="false" customHeight="false" outlineLevel="0" collapsed="false">
      <c r="A1248" s="3" t="n">
        <f aca="false">A1247+dt</f>
        <v>24920</v>
      </c>
      <c r="B1248" s="3" t="n">
        <f aca="false">A1248/3600</f>
        <v>6.92222222222222</v>
      </c>
    </row>
    <row r="1249" customFormat="false" ht="12.8" hidden="false" customHeight="false" outlineLevel="0" collapsed="false">
      <c r="A1249" s="3" t="n">
        <f aca="false">A1248+dt</f>
        <v>24940</v>
      </c>
      <c r="B1249" s="3" t="n">
        <f aca="false">A1249/3600</f>
        <v>6.92777777777778</v>
      </c>
    </row>
    <row r="1250" customFormat="false" ht="12.8" hidden="false" customHeight="false" outlineLevel="0" collapsed="false">
      <c r="A1250" s="3" t="n">
        <f aca="false">A1249+dt</f>
        <v>24960</v>
      </c>
      <c r="B1250" s="3" t="n">
        <f aca="false">A1250/3600</f>
        <v>6.93333333333333</v>
      </c>
    </row>
    <row r="1251" customFormat="false" ht="12.8" hidden="false" customHeight="false" outlineLevel="0" collapsed="false">
      <c r="A1251" s="3" t="n">
        <f aca="false">A1250+dt</f>
        <v>24980</v>
      </c>
      <c r="B1251" s="3" t="n">
        <f aca="false">A1251/3600</f>
        <v>6.93888888888889</v>
      </c>
    </row>
    <row r="1252" customFormat="false" ht="12.8" hidden="false" customHeight="false" outlineLevel="0" collapsed="false">
      <c r="A1252" s="3" t="n">
        <f aca="false">A1251+dt</f>
        <v>25000</v>
      </c>
      <c r="B1252" s="3" t="n">
        <f aca="false">A1252/3600</f>
        <v>6.94444444444444</v>
      </c>
    </row>
    <row r="1253" customFormat="false" ht="12.8" hidden="false" customHeight="false" outlineLevel="0" collapsed="false">
      <c r="A1253" s="3" t="n">
        <f aca="false">A1252+dt</f>
        <v>25020</v>
      </c>
      <c r="B1253" s="3" t="n">
        <f aca="false">A1253/3600</f>
        <v>6.95</v>
      </c>
    </row>
    <row r="1254" customFormat="false" ht="12.8" hidden="false" customHeight="false" outlineLevel="0" collapsed="false">
      <c r="A1254" s="3" t="n">
        <f aca="false">A1253+dt</f>
        <v>25040</v>
      </c>
      <c r="B1254" s="3" t="n">
        <f aca="false">A1254/3600</f>
        <v>6.95555555555556</v>
      </c>
    </row>
    <row r="1255" customFormat="false" ht="12.8" hidden="false" customHeight="false" outlineLevel="0" collapsed="false">
      <c r="A1255" s="3" t="n">
        <f aca="false">A1254+dt</f>
        <v>25060</v>
      </c>
      <c r="B1255" s="3" t="n">
        <f aca="false">A1255/3600</f>
        <v>6.96111111111111</v>
      </c>
    </row>
    <row r="1256" customFormat="false" ht="12.8" hidden="false" customHeight="false" outlineLevel="0" collapsed="false">
      <c r="A1256" s="3" t="n">
        <f aca="false">A1255+dt</f>
        <v>25080</v>
      </c>
      <c r="B1256" s="3" t="n">
        <f aca="false">A1256/3600</f>
        <v>6.96666666666667</v>
      </c>
    </row>
    <row r="1257" customFormat="false" ht="12.8" hidden="false" customHeight="false" outlineLevel="0" collapsed="false">
      <c r="A1257" s="3" t="n">
        <f aca="false">A1256+dt</f>
        <v>25100</v>
      </c>
      <c r="B1257" s="3" t="n">
        <f aca="false">A1257/3600</f>
        <v>6.97222222222222</v>
      </c>
    </row>
    <row r="1258" customFormat="false" ht="12.8" hidden="false" customHeight="false" outlineLevel="0" collapsed="false">
      <c r="A1258" s="3" t="n">
        <f aca="false">A1257+dt</f>
        <v>25120</v>
      </c>
      <c r="B1258" s="3" t="n">
        <f aca="false">A1258/3600</f>
        <v>6.97777777777778</v>
      </c>
    </row>
    <row r="1259" customFormat="false" ht="12.8" hidden="false" customHeight="false" outlineLevel="0" collapsed="false">
      <c r="A1259" s="3" t="n">
        <f aca="false">A1258+dt</f>
        <v>25140</v>
      </c>
      <c r="B1259" s="3" t="n">
        <f aca="false">A1259/3600</f>
        <v>6.98333333333333</v>
      </c>
    </row>
    <row r="1260" customFormat="false" ht="12.8" hidden="false" customHeight="false" outlineLevel="0" collapsed="false">
      <c r="A1260" s="3" t="n">
        <f aca="false">A1259+dt</f>
        <v>25160</v>
      </c>
      <c r="B1260" s="3" t="n">
        <f aca="false">A1260/3600</f>
        <v>6.98888888888889</v>
      </c>
    </row>
    <row r="1261" customFormat="false" ht="12.8" hidden="false" customHeight="false" outlineLevel="0" collapsed="false">
      <c r="A1261" s="3" t="n">
        <f aca="false">A1260+dt</f>
        <v>25180</v>
      </c>
      <c r="B1261" s="3" t="n">
        <f aca="false">A1261/3600</f>
        <v>6.99444444444444</v>
      </c>
    </row>
    <row r="1262" customFormat="false" ht="12.8" hidden="false" customHeight="false" outlineLevel="0" collapsed="false">
      <c r="A1262" s="3" t="n">
        <f aca="false">A1261+dt</f>
        <v>25200</v>
      </c>
      <c r="B1262" s="3" t="n">
        <f aca="false">A1262/3600</f>
        <v>7</v>
      </c>
    </row>
    <row r="1263" customFormat="false" ht="12.8" hidden="false" customHeight="false" outlineLevel="0" collapsed="false">
      <c r="A1263" s="3" t="n">
        <f aca="false">A1262+dt</f>
        <v>25220</v>
      </c>
      <c r="B1263" s="3" t="n">
        <f aca="false">A1263/3600</f>
        <v>7.00555555555556</v>
      </c>
    </row>
    <row r="1264" customFormat="false" ht="12.8" hidden="false" customHeight="false" outlineLevel="0" collapsed="false">
      <c r="A1264" s="3" t="n">
        <f aca="false">A1263+dt</f>
        <v>25240</v>
      </c>
      <c r="B1264" s="3" t="n">
        <f aca="false">A1264/3600</f>
        <v>7.01111111111111</v>
      </c>
    </row>
    <row r="1265" customFormat="false" ht="12.8" hidden="false" customHeight="false" outlineLevel="0" collapsed="false">
      <c r="A1265" s="3" t="n">
        <f aca="false">A1264+dt</f>
        <v>25260</v>
      </c>
      <c r="B1265" s="3" t="n">
        <f aca="false">A1265/3600</f>
        <v>7.01666666666667</v>
      </c>
    </row>
    <row r="1266" customFormat="false" ht="12.8" hidden="false" customHeight="false" outlineLevel="0" collapsed="false">
      <c r="A1266" s="3" t="n">
        <f aca="false">A1265+dt</f>
        <v>25280</v>
      </c>
      <c r="B1266" s="3" t="n">
        <f aca="false">A1266/3600</f>
        <v>7.02222222222222</v>
      </c>
    </row>
    <row r="1267" customFormat="false" ht="12.8" hidden="false" customHeight="false" outlineLevel="0" collapsed="false">
      <c r="A1267" s="3" t="n">
        <f aca="false">A1266+dt</f>
        <v>25300</v>
      </c>
      <c r="B1267" s="3" t="n">
        <f aca="false">A1267/3600</f>
        <v>7.02777777777778</v>
      </c>
    </row>
    <row r="1268" customFormat="false" ht="12.8" hidden="false" customHeight="false" outlineLevel="0" collapsed="false">
      <c r="A1268" s="3" t="n">
        <f aca="false">A1267+dt</f>
        <v>25320</v>
      </c>
      <c r="B1268" s="3" t="n">
        <f aca="false">A1268/3600</f>
        <v>7.03333333333333</v>
      </c>
    </row>
    <row r="1269" customFormat="false" ht="12.8" hidden="false" customHeight="false" outlineLevel="0" collapsed="false">
      <c r="A1269" s="3" t="n">
        <f aca="false">A1268+dt</f>
        <v>25340</v>
      </c>
      <c r="B1269" s="3" t="n">
        <f aca="false">A1269/3600</f>
        <v>7.03888888888889</v>
      </c>
    </row>
    <row r="1270" customFormat="false" ht="12.8" hidden="false" customHeight="false" outlineLevel="0" collapsed="false">
      <c r="A1270" s="3" t="n">
        <f aca="false">A1269+dt</f>
        <v>25360</v>
      </c>
      <c r="B1270" s="3" t="n">
        <f aca="false">A1270/3600</f>
        <v>7.04444444444444</v>
      </c>
    </row>
    <row r="1271" customFormat="false" ht="12.8" hidden="false" customHeight="false" outlineLevel="0" collapsed="false">
      <c r="A1271" s="3" t="n">
        <f aca="false">A1270+dt</f>
        <v>25380</v>
      </c>
      <c r="B1271" s="3" t="n">
        <f aca="false">A1271/3600</f>
        <v>7.05</v>
      </c>
    </row>
    <row r="1272" customFormat="false" ht="12.8" hidden="false" customHeight="false" outlineLevel="0" collapsed="false">
      <c r="A1272" s="3" t="n">
        <f aca="false">A1271+dt</f>
        <v>25400</v>
      </c>
      <c r="B1272" s="3" t="n">
        <f aca="false">A1272/3600</f>
        <v>7.05555555555556</v>
      </c>
    </row>
    <row r="1273" customFormat="false" ht="12.8" hidden="false" customHeight="false" outlineLevel="0" collapsed="false">
      <c r="A1273" s="3" t="n">
        <f aca="false">A1272+dt</f>
        <v>25420</v>
      </c>
      <c r="B1273" s="3" t="n">
        <f aca="false">A1273/3600</f>
        <v>7.06111111111111</v>
      </c>
    </row>
    <row r="1274" customFormat="false" ht="12.8" hidden="false" customHeight="false" outlineLevel="0" collapsed="false">
      <c r="A1274" s="3" t="n">
        <f aca="false">A1273+dt</f>
        <v>25440</v>
      </c>
      <c r="B1274" s="3" t="n">
        <f aca="false">A1274/3600</f>
        <v>7.06666666666667</v>
      </c>
    </row>
    <row r="1275" customFormat="false" ht="12.8" hidden="false" customHeight="false" outlineLevel="0" collapsed="false">
      <c r="A1275" s="3" t="n">
        <f aca="false">A1274+dt</f>
        <v>25460</v>
      </c>
      <c r="B1275" s="3" t="n">
        <f aca="false">A1275/3600</f>
        <v>7.07222222222222</v>
      </c>
    </row>
    <row r="1276" customFormat="false" ht="12.8" hidden="false" customHeight="false" outlineLevel="0" collapsed="false">
      <c r="A1276" s="3" t="n">
        <f aca="false">A1275+dt</f>
        <v>25480</v>
      </c>
      <c r="B1276" s="3" t="n">
        <f aca="false">A1276/3600</f>
        <v>7.07777777777778</v>
      </c>
    </row>
    <row r="1277" customFormat="false" ht="12.8" hidden="false" customHeight="false" outlineLevel="0" collapsed="false">
      <c r="A1277" s="3" t="n">
        <f aca="false">A1276+dt</f>
        <v>25500</v>
      </c>
      <c r="B1277" s="3" t="n">
        <f aca="false">A1277/3600</f>
        <v>7.08333333333333</v>
      </c>
    </row>
    <row r="1278" customFormat="false" ht="12.8" hidden="false" customHeight="false" outlineLevel="0" collapsed="false">
      <c r="A1278" s="3" t="n">
        <f aca="false">A1277+dt</f>
        <v>25520</v>
      </c>
      <c r="B1278" s="3" t="n">
        <f aca="false">A1278/3600</f>
        <v>7.08888888888889</v>
      </c>
    </row>
    <row r="1279" customFormat="false" ht="12.8" hidden="false" customHeight="false" outlineLevel="0" collapsed="false">
      <c r="A1279" s="3" t="n">
        <f aca="false">A1278+dt</f>
        <v>25540</v>
      </c>
      <c r="B1279" s="3" t="n">
        <f aca="false">A1279/3600</f>
        <v>7.09444444444444</v>
      </c>
    </row>
    <row r="1280" customFormat="false" ht="12.8" hidden="false" customHeight="false" outlineLevel="0" collapsed="false">
      <c r="A1280" s="3" t="n">
        <f aca="false">A1279+dt</f>
        <v>25560</v>
      </c>
      <c r="B1280" s="3" t="n">
        <f aca="false">A1280/3600</f>
        <v>7.1</v>
      </c>
    </row>
    <row r="1281" customFormat="false" ht="12.8" hidden="false" customHeight="false" outlineLevel="0" collapsed="false">
      <c r="A1281" s="3" t="n">
        <f aca="false">A1280+dt</f>
        <v>25580</v>
      </c>
      <c r="B1281" s="3" t="n">
        <f aca="false">A1281/3600</f>
        <v>7.10555555555556</v>
      </c>
    </row>
    <row r="1282" customFormat="false" ht="12.8" hidden="false" customHeight="false" outlineLevel="0" collapsed="false">
      <c r="A1282" s="3" t="n">
        <f aca="false">A1281+dt</f>
        <v>25600</v>
      </c>
      <c r="B1282" s="3" t="n">
        <f aca="false">A1282/3600</f>
        <v>7.11111111111111</v>
      </c>
    </row>
    <row r="1283" customFormat="false" ht="12.8" hidden="false" customHeight="false" outlineLevel="0" collapsed="false">
      <c r="A1283" s="3" t="n">
        <f aca="false">A1282+dt</f>
        <v>25620</v>
      </c>
      <c r="B1283" s="3" t="n">
        <f aca="false">A1283/3600</f>
        <v>7.11666666666667</v>
      </c>
    </row>
    <row r="1284" customFormat="false" ht="12.8" hidden="false" customHeight="false" outlineLevel="0" collapsed="false">
      <c r="A1284" s="3" t="n">
        <f aca="false">A1283+dt</f>
        <v>25640</v>
      </c>
      <c r="B1284" s="3" t="n">
        <f aca="false">A1284/3600</f>
        <v>7.12222222222222</v>
      </c>
    </row>
    <row r="1285" customFormat="false" ht="12.8" hidden="false" customHeight="false" outlineLevel="0" collapsed="false">
      <c r="A1285" s="3" t="n">
        <f aca="false">A1284+dt</f>
        <v>25660</v>
      </c>
      <c r="B1285" s="3" t="n">
        <f aca="false">A1285/3600</f>
        <v>7.12777777777778</v>
      </c>
    </row>
    <row r="1286" customFormat="false" ht="12.8" hidden="false" customHeight="false" outlineLevel="0" collapsed="false">
      <c r="A1286" s="3" t="n">
        <f aca="false">A1285+dt</f>
        <v>25680</v>
      </c>
      <c r="B1286" s="3" t="n">
        <f aca="false">A1286/3600</f>
        <v>7.13333333333333</v>
      </c>
    </row>
    <row r="1287" customFormat="false" ht="12.8" hidden="false" customHeight="false" outlineLevel="0" collapsed="false">
      <c r="A1287" s="3" t="n">
        <f aca="false">A1286+dt</f>
        <v>25700</v>
      </c>
      <c r="B1287" s="3" t="n">
        <f aca="false">A1287/3600</f>
        <v>7.13888888888889</v>
      </c>
    </row>
    <row r="1288" customFormat="false" ht="12.8" hidden="false" customHeight="false" outlineLevel="0" collapsed="false">
      <c r="A1288" s="3" t="n">
        <f aca="false">A1287+dt</f>
        <v>25720</v>
      </c>
      <c r="B1288" s="3" t="n">
        <f aca="false">A1288/3600</f>
        <v>7.14444444444445</v>
      </c>
    </row>
    <row r="1289" customFormat="false" ht="12.8" hidden="false" customHeight="false" outlineLevel="0" collapsed="false">
      <c r="A1289" s="3" t="n">
        <f aca="false">A1288+dt</f>
        <v>25740</v>
      </c>
      <c r="B1289" s="3" t="n">
        <f aca="false">A1289/3600</f>
        <v>7.15</v>
      </c>
    </row>
    <row r="1290" customFormat="false" ht="12.8" hidden="false" customHeight="false" outlineLevel="0" collapsed="false">
      <c r="A1290" s="3" t="n">
        <f aca="false">A1289+dt</f>
        <v>25760</v>
      </c>
      <c r="B1290" s="3" t="n">
        <f aca="false">A1290/3600</f>
        <v>7.15555555555556</v>
      </c>
    </row>
    <row r="1291" customFormat="false" ht="12.8" hidden="false" customHeight="false" outlineLevel="0" collapsed="false">
      <c r="A1291" s="3" t="n">
        <f aca="false">A1290+dt</f>
        <v>25780</v>
      </c>
      <c r="B1291" s="3" t="n">
        <f aca="false">A1291/3600</f>
        <v>7.16111111111111</v>
      </c>
    </row>
    <row r="1292" customFormat="false" ht="12.8" hidden="false" customHeight="false" outlineLevel="0" collapsed="false">
      <c r="A1292" s="3" t="n">
        <f aca="false">A1291+dt</f>
        <v>25800</v>
      </c>
      <c r="B1292" s="3" t="n">
        <f aca="false">A1292/3600</f>
        <v>7.16666666666667</v>
      </c>
    </row>
    <row r="1293" customFormat="false" ht="12.8" hidden="false" customHeight="false" outlineLevel="0" collapsed="false">
      <c r="A1293" s="3" t="n">
        <f aca="false">A1292+dt</f>
        <v>25820</v>
      </c>
      <c r="B1293" s="3" t="n">
        <f aca="false">A1293/3600</f>
        <v>7.17222222222222</v>
      </c>
    </row>
    <row r="1294" customFormat="false" ht="12.8" hidden="false" customHeight="false" outlineLevel="0" collapsed="false">
      <c r="A1294" s="3" t="n">
        <f aca="false">A1293+dt</f>
        <v>25840</v>
      </c>
      <c r="B1294" s="3" t="n">
        <f aca="false">A1294/3600</f>
        <v>7.17777777777778</v>
      </c>
    </row>
    <row r="1295" customFormat="false" ht="12.8" hidden="false" customHeight="false" outlineLevel="0" collapsed="false">
      <c r="A1295" s="3" t="n">
        <f aca="false">A1294+dt</f>
        <v>25860</v>
      </c>
      <c r="B1295" s="3" t="n">
        <f aca="false">A1295/3600</f>
        <v>7.18333333333333</v>
      </c>
    </row>
    <row r="1296" customFormat="false" ht="12.8" hidden="false" customHeight="false" outlineLevel="0" collapsed="false">
      <c r="A1296" s="3" t="n">
        <f aca="false">A1295+dt</f>
        <v>25880</v>
      </c>
      <c r="B1296" s="3" t="n">
        <f aca="false">A1296/3600</f>
        <v>7.18888888888889</v>
      </c>
    </row>
    <row r="1297" customFormat="false" ht="12.8" hidden="false" customHeight="false" outlineLevel="0" collapsed="false">
      <c r="A1297" s="3" t="n">
        <f aca="false">A1296+dt</f>
        <v>25900</v>
      </c>
      <c r="B1297" s="3" t="n">
        <f aca="false">A1297/3600</f>
        <v>7.19444444444444</v>
      </c>
    </row>
    <row r="1298" customFormat="false" ht="12.8" hidden="false" customHeight="false" outlineLevel="0" collapsed="false">
      <c r="A1298" s="3" t="n">
        <f aca="false">A1297+dt</f>
        <v>25920</v>
      </c>
      <c r="B1298" s="3" t="n">
        <f aca="false">A1298/3600</f>
        <v>7.2</v>
      </c>
    </row>
    <row r="1299" customFormat="false" ht="12.8" hidden="false" customHeight="false" outlineLevel="0" collapsed="false">
      <c r="A1299" s="3" t="n">
        <f aca="false">A1298+dt</f>
        <v>25940</v>
      </c>
      <c r="B1299" s="3" t="n">
        <f aca="false">A1299/3600</f>
        <v>7.20555555555556</v>
      </c>
    </row>
    <row r="1300" customFormat="false" ht="12.8" hidden="false" customHeight="false" outlineLevel="0" collapsed="false">
      <c r="A1300" s="3" t="n">
        <f aca="false">A1299+dt</f>
        <v>25960</v>
      </c>
      <c r="B1300" s="3" t="n">
        <f aca="false">A1300/3600</f>
        <v>7.21111111111111</v>
      </c>
    </row>
    <row r="1301" customFormat="false" ht="12.8" hidden="false" customHeight="false" outlineLevel="0" collapsed="false">
      <c r="A1301" s="3" t="n">
        <f aca="false">A1300+dt</f>
        <v>25980</v>
      </c>
      <c r="B1301" s="3" t="n">
        <f aca="false">A1301/3600</f>
        <v>7.21666666666667</v>
      </c>
    </row>
    <row r="1302" customFormat="false" ht="12.8" hidden="false" customHeight="false" outlineLevel="0" collapsed="false">
      <c r="A1302" s="3" t="n">
        <f aca="false">A1301+dt</f>
        <v>26000</v>
      </c>
      <c r="B1302" s="3" t="n">
        <f aca="false">A1302/3600</f>
        <v>7.22222222222222</v>
      </c>
    </row>
    <row r="1303" customFormat="false" ht="12.8" hidden="false" customHeight="false" outlineLevel="0" collapsed="false">
      <c r="A1303" s="3" t="n">
        <f aca="false">A1302+dt</f>
        <v>26020</v>
      </c>
      <c r="B1303" s="3" t="n">
        <f aca="false">A1303/3600</f>
        <v>7.22777777777778</v>
      </c>
    </row>
    <row r="1304" customFormat="false" ht="12.8" hidden="false" customHeight="false" outlineLevel="0" collapsed="false">
      <c r="A1304" s="3" t="n">
        <f aca="false">A1303+dt</f>
        <v>26040</v>
      </c>
      <c r="B1304" s="3" t="n">
        <f aca="false">A1304/3600</f>
        <v>7.23333333333333</v>
      </c>
    </row>
    <row r="1305" customFormat="false" ht="12.8" hidden="false" customHeight="false" outlineLevel="0" collapsed="false">
      <c r="A1305" s="3" t="n">
        <f aca="false">A1304+dt</f>
        <v>26060</v>
      </c>
      <c r="B1305" s="3" t="n">
        <f aca="false">A1305/3600</f>
        <v>7.23888888888889</v>
      </c>
    </row>
    <row r="1306" customFormat="false" ht="12.8" hidden="false" customHeight="false" outlineLevel="0" collapsed="false">
      <c r="A1306" s="3" t="n">
        <f aca="false">A1305+dt</f>
        <v>26080</v>
      </c>
      <c r="B1306" s="3" t="n">
        <f aca="false">A1306/3600</f>
        <v>7.24444444444444</v>
      </c>
    </row>
    <row r="1307" customFormat="false" ht="12.8" hidden="false" customHeight="false" outlineLevel="0" collapsed="false">
      <c r="A1307" s="3" t="n">
        <f aca="false">A1306+dt</f>
        <v>26100</v>
      </c>
      <c r="B1307" s="3" t="n">
        <f aca="false">A1307/3600</f>
        <v>7.25</v>
      </c>
    </row>
    <row r="1308" customFormat="false" ht="12.8" hidden="false" customHeight="false" outlineLevel="0" collapsed="false">
      <c r="A1308" s="3" t="n">
        <f aca="false">A1307+dt</f>
        <v>26120</v>
      </c>
      <c r="B1308" s="3" t="n">
        <f aca="false">A1308/3600</f>
        <v>7.25555555555556</v>
      </c>
    </row>
    <row r="1309" customFormat="false" ht="12.8" hidden="false" customHeight="false" outlineLevel="0" collapsed="false">
      <c r="A1309" s="3" t="n">
        <f aca="false">A1308+dt</f>
        <v>26140</v>
      </c>
      <c r="B1309" s="3" t="n">
        <f aca="false">A1309/3600</f>
        <v>7.26111111111111</v>
      </c>
    </row>
    <row r="1310" customFormat="false" ht="12.8" hidden="false" customHeight="false" outlineLevel="0" collapsed="false">
      <c r="A1310" s="3" t="n">
        <f aca="false">A1309+dt</f>
        <v>26160</v>
      </c>
      <c r="B1310" s="3" t="n">
        <f aca="false">A1310/3600</f>
        <v>7.26666666666667</v>
      </c>
    </row>
    <row r="1311" customFormat="false" ht="12.8" hidden="false" customHeight="false" outlineLevel="0" collapsed="false">
      <c r="A1311" s="3" t="n">
        <f aca="false">A1310+dt</f>
        <v>26180</v>
      </c>
      <c r="B1311" s="3" t="n">
        <f aca="false">A1311/3600</f>
        <v>7.27222222222222</v>
      </c>
    </row>
    <row r="1312" customFormat="false" ht="12.8" hidden="false" customHeight="false" outlineLevel="0" collapsed="false">
      <c r="A1312" s="3" t="n">
        <f aca="false">A1311+dt</f>
        <v>26200</v>
      </c>
      <c r="B1312" s="3" t="n">
        <f aca="false">A1312/3600</f>
        <v>7.27777777777778</v>
      </c>
    </row>
    <row r="1313" customFormat="false" ht="12.8" hidden="false" customHeight="false" outlineLevel="0" collapsed="false">
      <c r="A1313" s="3" t="n">
        <f aca="false">A1312+dt</f>
        <v>26220</v>
      </c>
      <c r="B1313" s="3" t="n">
        <f aca="false">A1313/3600</f>
        <v>7.28333333333333</v>
      </c>
    </row>
    <row r="1314" customFormat="false" ht="12.8" hidden="false" customHeight="false" outlineLevel="0" collapsed="false">
      <c r="A1314" s="3" t="n">
        <f aca="false">A1313+dt</f>
        <v>26240</v>
      </c>
      <c r="B1314" s="3" t="n">
        <f aca="false">A1314/3600</f>
        <v>7.28888888888889</v>
      </c>
    </row>
    <row r="1315" customFormat="false" ht="12.8" hidden="false" customHeight="false" outlineLevel="0" collapsed="false">
      <c r="A1315" s="3" t="n">
        <f aca="false">A1314+dt</f>
        <v>26260</v>
      </c>
      <c r="B1315" s="3" t="n">
        <f aca="false">A1315/3600</f>
        <v>7.29444444444444</v>
      </c>
    </row>
    <row r="1316" customFormat="false" ht="12.8" hidden="false" customHeight="false" outlineLevel="0" collapsed="false">
      <c r="A1316" s="3" t="n">
        <f aca="false">A1315+dt</f>
        <v>26280</v>
      </c>
      <c r="B1316" s="3" t="n">
        <f aca="false">A1316/3600</f>
        <v>7.3</v>
      </c>
    </row>
    <row r="1317" customFormat="false" ht="12.8" hidden="false" customHeight="false" outlineLevel="0" collapsed="false">
      <c r="A1317" s="3" t="n">
        <f aca="false">A1316+dt</f>
        <v>26300</v>
      </c>
      <c r="B1317" s="3" t="n">
        <f aca="false">A1317/3600</f>
        <v>7.30555555555556</v>
      </c>
    </row>
    <row r="1318" customFormat="false" ht="12.8" hidden="false" customHeight="false" outlineLevel="0" collapsed="false">
      <c r="A1318" s="3" t="n">
        <f aca="false">A1317+dt</f>
        <v>26320</v>
      </c>
      <c r="B1318" s="3" t="n">
        <f aca="false">A1318/3600</f>
        <v>7.31111111111111</v>
      </c>
    </row>
    <row r="1319" customFormat="false" ht="12.8" hidden="false" customHeight="false" outlineLevel="0" collapsed="false">
      <c r="A1319" s="3" t="n">
        <f aca="false">A1318+dt</f>
        <v>26340</v>
      </c>
      <c r="B1319" s="3" t="n">
        <f aca="false">A1319/3600</f>
        <v>7.31666666666667</v>
      </c>
    </row>
    <row r="1320" customFormat="false" ht="12.8" hidden="false" customHeight="false" outlineLevel="0" collapsed="false">
      <c r="A1320" s="3" t="n">
        <f aca="false">A1319+dt</f>
        <v>26360</v>
      </c>
      <c r="B1320" s="3" t="n">
        <f aca="false">A1320/3600</f>
        <v>7.32222222222222</v>
      </c>
    </row>
    <row r="1321" customFormat="false" ht="12.8" hidden="false" customHeight="false" outlineLevel="0" collapsed="false">
      <c r="A1321" s="3" t="n">
        <f aca="false">A1320+dt</f>
        <v>26380</v>
      </c>
      <c r="B1321" s="3" t="n">
        <f aca="false">A1321/3600</f>
        <v>7.32777777777778</v>
      </c>
    </row>
    <row r="1322" customFormat="false" ht="12.8" hidden="false" customHeight="false" outlineLevel="0" collapsed="false">
      <c r="A1322" s="3" t="n">
        <f aca="false">A1321+dt</f>
        <v>26400</v>
      </c>
      <c r="B1322" s="3" t="n">
        <f aca="false">A1322/3600</f>
        <v>7.33333333333333</v>
      </c>
    </row>
    <row r="1323" customFormat="false" ht="12.8" hidden="false" customHeight="false" outlineLevel="0" collapsed="false">
      <c r="A1323" s="3" t="n">
        <f aca="false">A1322+dt</f>
        <v>26420</v>
      </c>
      <c r="B1323" s="3" t="n">
        <f aca="false">A1323/3600</f>
        <v>7.33888888888889</v>
      </c>
    </row>
    <row r="1324" customFormat="false" ht="12.8" hidden="false" customHeight="false" outlineLevel="0" collapsed="false">
      <c r="A1324" s="3" t="n">
        <f aca="false">A1323+dt</f>
        <v>26440</v>
      </c>
      <c r="B1324" s="3" t="n">
        <f aca="false">A1324/3600</f>
        <v>7.34444444444444</v>
      </c>
    </row>
    <row r="1325" customFormat="false" ht="12.8" hidden="false" customHeight="false" outlineLevel="0" collapsed="false">
      <c r="A1325" s="3" t="n">
        <f aca="false">A1324+dt</f>
        <v>26460</v>
      </c>
      <c r="B1325" s="3" t="n">
        <f aca="false">A1325/3600</f>
        <v>7.35</v>
      </c>
    </row>
    <row r="1326" customFormat="false" ht="12.8" hidden="false" customHeight="false" outlineLevel="0" collapsed="false">
      <c r="A1326" s="3" t="n">
        <f aca="false">A1325+dt</f>
        <v>26480</v>
      </c>
      <c r="B1326" s="3" t="n">
        <f aca="false">A1326/3600</f>
        <v>7.35555555555556</v>
      </c>
    </row>
    <row r="1327" customFormat="false" ht="12.8" hidden="false" customHeight="false" outlineLevel="0" collapsed="false">
      <c r="A1327" s="3" t="n">
        <f aca="false">A1326+dt</f>
        <v>26500</v>
      </c>
      <c r="B1327" s="3" t="n">
        <f aca="false">A1327/3600</f>
        <v>7.36111111111111</v>
      </c>
    </row>
    <row r="1328" customFormat="false" ht="12.8" hidden="false" customHeight="false" outlineLevel="0" collapsed="false">
      <c r="A1328" s="3" t="n">
        <f aca="false">A1327+dt</f>
        <v>26520</v>
      </c>
      <c r="B1328" s="3" t="n">
        <f aca="false">A1328/3600</f>
        <v>7.36666666666667</v>
      </c>
    </row>
    <row r="1329" customFormat="false" ht="12.8" hidden="false" customHeight="false" outlineLevel="0" collapsed="false">
      <c r="A1329" s="3" t="n">
        <f aca="false">A1328+dt</f>
        <v>26540</v>
      </c>
      <c r="B1329" s="3" t="n">
        <f aca="false">A1329/3600</f>
        <v>7.37222222222222</v>
      </c>
    </row>
    <row r="1330" customFormat="false" ht="12.8" hidden="false" customHeight="false" outlineLevel="0" collapsed="false">
      <c r="A1330" s="3" t="n">
        <f aca="false">A1329+dt</f>
        <v>26560</v>
      </c>
      <c r="B1330" s="3" t="n">
        <f aca="false">A1330/3600</f>
        <v>7.37777777777778</v>
      </c>
    </row>
    <row r="1331" customFormat="false" ht="12.8" hidden="false" customHeight="false" outlineLevel="0" collapsed="false">
      <c r="A1331" s="3" t="n">
        <f aca="false">A1330+dt</f>
        <v>26580</v>
      </c>
      <c r="B1331" s="3" t="n">
        <f aca="false">A1331/3600</f>
        <v>7.38333333333333</v>
      </c>
    </row>
    <row r="1332" customFormat="false" ht="12.8" hidden="false" customHeight="false" outlineLevel="0" collapsed="false">
      <c r="A1332" s="3" t="n">
        <f aca="false">A1331+dt</f>
        <v>26600</v>
      </c>
      <c r="B1332" s="3" t="n">
        <f aca="false">A1332/3600</f>
        <v>7.38888888888889</v>
      </c>
    </row>
    <row r="1333" customFormat="false" ht="12.8" hidden="false" customHeight="false" outlineLevel="0" collapsed="false">
      <c r="A1333" s="3" t="n">
        <f aca="false">A1332+dt</f>
        <v>26620</v>
      </c>
      <c r="B1333" s="3" t="n">
        <f aca="false">A1333/3600</f>
        <v>7.39444444444445</v>
      </c>
    </row>
    <row r="1334" customFormat="false" ht="12.8" hidden="false" customHeight="false" outlineLevel="0" collapsed="false">
      <c r="A1334" s="3" t="n">
        <f aca="false">A1333+dt</f>
        <v>26640</v>
      </c>
      <c r="B1334" s="3" t="n">
        <f aca="false">A1334/3600</f>
        <v>7.4</v>
      </c>
    </row>
    <row r="1335" customFormat="false" ht="12.8" hidden="false" customHeight="false" outlineLevel="0" collapsed="false">
      <c r="A1335" s="3" t="n">
        <f aca="false">A1334+dt</f>
        <v>26660</v>
      </c>
      <c r="B1335" s="3" t="n">
        <f aca="false">A1335/3600</f>
        <v>7.40555555555556</v>
      </c>
    </row>
    <row r="1336" customFormat="false" ht="12.8" hidden="false" customHeight="false" outlineLevel="0" collapsed="false">
      <c r="A1336" s="3" t="n">
        <f aca="false">A1335+dt</f>
        <v>26680</v>
      </c>
      <c r="B1336" s="3" t="n">
        <f aca="false">A1336/3600</f>
        <v>7.41111111111111</v>
      </c>
    </row>
    <row r="1337" customFormat="false" ht="12.8" hidden="false" customHeight="false" outlineLevel="0" collapsed="false">
      <c r="A1337" s="3" t="n">
        <f aca="false">A1336+dt</f>
        <v>26700</v>
      </c>
      <c r="B1337" s="3" t="n">
        <f aca="false">A1337/3600</f>
        <v>7.41666666666667</v>
      </c>
    </row>
    <row r="1338" customFormat="false" ht="12.8" hidden="false" customHeight="false" outlineLevel="0" collapsed="false">
      <c r="A1338" s="3" t="n">
        <f aca="false">A1337+dt</f>
        <v>26720</v>
      </c>
      <c r="B1338" s="3" t="n">
        <f aca="false">A1338/3600</f>
        <v>7.42222222222222</v>
      </c>
    </row>
    <row r="1339" customFormat="false" ht="12.8" hidden="false" customHeight="false" outlineLevel="0" collapsed="false">
      <c r="A1339" s="3" t="n">
        <f aca="false">A1338+dt</f>
        <v>26740</v>
      </c>
      <c r="B1339" s="3" t="n">
        <f aca="false">A1339/3600</f>
        <v>7.42777777777778</v>
      </c>
    </row>
    <row r="1340" customFormat="false" ht="12.8" hidden="false" customHeight="false" outlineLevel="0" collapsed="false">
      <c r="A1340" s="3" t="n">
        <f aca="false">A1339+dt</f>
        <v>26760</v>
      </c>
      <c r="B1340" s="3" t="n">
        <f aca="false">A1340/3600</f>
        <v>7.43333333333333</v>
      </c>
    </row>
    <row r="1341" customFormat="false" ht="12.8" hidden="false" customHeight="false" outlineLevel="0" collapsed="false">
      <c r="A1341" s="3" t="n">
        <f aca="false">A1340+dt</f>
        <v>26780</v>
      </c>
      <c r="B1341" s="3" t="n">
        <f aca="false">A1341/3600</f>
        <v>7.43888888888889</v>
      </c>
    </row>
    <row r="1342" customFormat="false" ht="12.8" hidden="false" customHeight="false" outlineLevel="0" collapsed="false">
      <c r="A1342" s="3" t="n">
        <f aca="false">A1341+dt</f>
        <v>26800</v>
      </c>
      <c r="B1342" s="3" t="n">
        <f aca="false">A1342/3600</f>
        <v>7.44444444444444</v>
      </c>
    </row>
    <row r="1343" customFormat="false" ht="12.8" hidden="false" customHeight="false" outlineLevel="0" collapsed="false">
      <c r="A1343" s="3" t="n">
        <f aca="false">A1342+dt</f>
        <v>26820</v>
      </c>
      <c r="B1343" s="3" t="n">
        <f aca="false">A1343/3600</f>
        <v>7.45</v>
      </c>
    </row>
    <row r="1344" customFormat="false" ht="12.8" hidden="false" customHeight="false" outlineLevel="0" collapsed="false">
      <c r="A1344" s="3" t="n">
        <f aca="false">A1343+dt</f>
        <v>26840</v>
      </c>
      <c r="B1344" s="3" t="n">
        <f aca="false">A1344/3600</f>
        <v>7.45555555555556</v>
      </c>
    </row>
    <row r="1345" customFormat="false" ht="12.8" hidden="false" customHeight="false" outlineLevel="0" collapsed="false">
      <c r="A1345" s="3" t="n">
        <f aca="false">A1344+dt</f>
        <v>26860</v>
      </c>
      <c r="B1345" s="3" t="n">
        <f aca="false">A1345/3600</f>
        <v>7.46111111111111</v>
      </c>
    </row>
    <row r="1346" customFormat="false" ht="12.8" hidden="false" customHeight="false" outlineLevel="0" collapsed="false">
      <c r="A1346" s="3" t="n">
        <f aca="false">A1345+dt</f>
        <v>26880</v>
      </c>
      <c r="B1346" s="3" t="n">
        <f aca="false">A1346/3600</f>
        <v>7.46666666666667</v>
      </c>
    </row>
    <row r="1347" customFormat="false" ht="12.8" hidden="false" customHeight="false" outlineLevel="0" collapsed="false">
      <c r="A1347" s="3" t="n">
        <f aca="false">A1346+dt</f>
        <v>26900</v>
      </c>
      <c r="B1347" s="3" t="n">
        <f aca="false">A1347/3600</f>
        <v>7.47222222222222</v>
      </c>
    </row>
    <row r="1348" customFormat="false" ht="12.8" hidden="false" customHeight="false" outlineLevel="0" collapsed="false">
      <c r="A1348" s="3" t="n">
        <f aca="false">A1347+dt</f>
        <v>26920</v>
      </c>
      <c r="B1348" s="3" t="n">
        <f aca="false">A1348/3600</f>
        <v>7.47777777777778</v>
      </c>
    </row>
    <row r="1349" customFormat="false" ht="12.8" hidden="false" customHeight="false" outlineLevel="0" collapsed="false">
      <c r="A1349" s="3" t="n">
        <f aca="false">A1348+dt</f>
        <v>26940</v>
      </c>
      <c r="B1349" s="3" t="n">
        <f aca="false">A1349/3600</f>
        <v>7.48333333333333</v>
      </c>
    </row>
    <row r="1350" customFormat="false" ht="12.8" hidden="false" customHeight="false" outlineLevel="0" collapsed="false">
      <c r="A1350" s="3" t="n">
        <f aca="false">A1349+dt</f>
        <v>26960</v>
      </c>
      <c r="B1350" s="3" t="n">
        <f aca="false">A1350/3600</f>
        <v>7.48888888888889</v>
      </c>
    </row>
    <row r="1351" customFormat="false" ht="12.8" hidden="false" customHeight="false" outlineLevel="0" collapsed="false">
      <c r="A1351" s="3" t="n">
        <f aca="false">A1350+dt</f>
        <v>26980</v>
      </c>
      <c r="B1351" s="3" t="n">
        <f aca="false">A1351/3600</f>
        <v>7.49444444444444</v>
      </c>
    </row>
    <row r="1352" customFormat="false" ht="12.8" hidden="false" customHeight="false" outlineLevel="0" collapsed="false">
      <c r="A1352" s="3" t="n">
        <f aca="false">A1351+dt</f>
        <v>27000</v>
      </c>
      <c r="B1352" s="3" t="n">
        <f aca="false">A1352/3600</f>
        <v>7.5</v>
      </c>
    </row>
    <row r="1353" customFormat="false" ht="12.8" hidden="false" customHeight="false" outlineLevel="0" collapsed="false">
      <c r="A1353" s="3" t="n">
        <f aca="false">A1352+dt</f>
        <v>27020</v>
      </c>
      <c r="B1353" s="3" t="n">
        <f aca="false">A1353/3600</f>
        <v>7.50555555555556</v>
      </c>
    </row>
    <row r="1354" customFormat="false" ht="12.8" hidden="false" customHeight="false" outlineLevel="0" collapsed="false">
      <c r="A1354" s="3" t="n">
        <f aca="false">A1353+dt</f>
        <v>27040</v>
      </c>
      <c r="B1354" s="3" t="n">
        <f aca="false">A1354/3600</f>
        <v>7.51111111111111</v>
      </c>
    </row>
    <row r="1355" customFormat="false" ht="12.8" hidden="false" customHeight="false" outlineLevel="0" collapsed="false">
      <c r="A1355" s="3" t="n">
        <f aca="false">A1354+dt</f>
        <v>27060</v>
      </c>
      <c r="B1355" s="3" t="n">
        <f aca="false">A1355/3600</f>
        <v>7.51666666666667</v>
      </c>
    </row>
    <row r="1356" customFormat="false" ht="12.8" hidden="false" customHeight="false" outlineLevel="0" collapsed="false">
      <c r="A1356" s="3" t="n">
        <f aca="false">A1355+dt</f>
        <v>27080</v>
      </c>
      <c r="B1356" s="3" t="n">
        <f aca="false">A1356/3600</f>
        <v>7.52222222222222</v>
      </c>
    </row>
    <row r="1357" customFormat="false" ht="12.8" hidden="false" customHeight="false" outlineLevel="0" collapsed="false">
      <c r="A1357" s="3" t="n">
        <f aca="false">A1356+dt</f>
        <v>27100</v>
      </c>
      <c r="B1357" s="3" t="n">
        <f aca="false">A1357/3600</f>
        <v>7.52777777777778</v>
      </c>
    </row>
    <row r="1358" customFormat="false" ht="12.8" hidden="false" customHeight="false" outlineLevel="0" collapsed="false">
      <c r="A1358" s="3" t="n">
        <f aca="false">A1357+dt</f>
        <v>27120</v>
      </c>
      <c r="B1358" s="3" t="n">
        <f aca="false">A1358/3600</f>
        <v>7.53333333333333</v>
      </c>
    </row>
    <row r="1359" customFormat="false" ht="12.8" hidden="false" customHeight="false" outlineLevel="0" collapsed="false">
      <c r="A1359" s="3" t="n">
        <f aca="false">A1358+dt</f>
        <v>27140</v>
      </c>
      <c r="B1359" s="3" t="n">
        <f aca="false">A1359/3600</f>
        <v>7.53888888888889</v>
      </c>
    </row>
    <row r="1360" customFormat="false" ht="12.8" hidden="false" customHeight="false" outlineLevel="0" collapsed="false">
      <c r="A1360" s="3" t="n">
        <f aca="false">A1359+dt</f>
        <v>27160</v>
      </c>
      <c r="B1360" s="3" t="n">
        <f aca="false">A1360/3600</f>
        <v>7.54444444444444</v>
      </c>
    </row>
    <row r="1361" customFormat="false" ht="12.8" hidden="false" customHeight="false" outlineLevel="0" collapsed="false">
      <c r="A1361" s="3" t="n">
        <f aca="false">A1360+dt</f>
        <v>27180</v>
      </c>
      <c r="B1361" s="3" t="n">
        <f aca="false">A1361/3600</f>
        <v>7.55</v>
      </c>
    </row>
    <row r="1362" customFormat="false" ht="12.8" hidden="false" customHeight="false" outlineLevel="0" collapsed="false">
      <c r="A1362" s="3" t="n">
        <f aca="false">A1361+dt</f>
        <v>27200</v>
      </c>
      <c r="B1362" s="3" t="n">
        <f aca="false">A1362/3600</f>
        <v>7.55555555555556</v>
      </c>
    </row>
    <row r="1363" customFormat="false" ht="12.8" hidden="false" customHeight="false" outlineLevel="0" collapsed="false">
      <c r="A1363" s="3" t="n">
        <f aca="false">A1362+dt</f>
        <v>27220</v>
      </c>
      <c r="B1363" s="3" t="n">
        <f aca="false">A1363/3600</f>
        <v>7.56111111111111</v>
      </c>
    </row>
    <row r="1364" customFormat="false" ht="12.8" hidden="false" customHeight="false" outlineLevel="0" collapsed="false">
      <c r="A1364" s="3" t="n">
        <f aca="false">A1363+dt</f>
        <v>27240</v>
      </c>
      <c r="B1364" s="3" t="n">
        <f aca="false">A1364/3600</f>
        <v>7.56666666666667</v>
      </c>
    </row>
    <row r="1365" customFormat="false" ht="12.8" hidden="false" customHeight="false" outlineLevel="0" collapsed="false">
      <c r="A1365" s="3" t="n">
        <f aca="false">A1364+dt</f>
        <v>27260</v>
      </c>
      <c r="B1365" s="3" t="n">
        <f aca="false">A1365/3600</f>
        <v>7.57222222222222</v>
      </c>
    </row>
    <row r="1366" customFormat="false" ht="12.8" hidden="false" customHeight="false" outlineLevel="0" collapsed="false">
      <c r="A1366" s="3" t="n">
        <f aca="false">A1365+dt</f>
        <v>27280</v>
      </c>
      <c r="B1366" s="3" t="n">
        <f aca="false">A1366/3600</f>
        <v>7.57777777777778</v>
      </c>
    </row>
    <row r="1367" customFormat="false" ht="12.8" hidden="false" customHeight="false" outlineLevel="0" collapsed="false">
      <c r="A1367" s="3" t="n">
        <f aca="false">A1366+dt</f>
        <v>27300</v>
      </c>
      <c r="B1367" s="3" t="n">
        <f aca="false">A1367/3600</f>
        <v>7.58333333333333</v>
      </c>
    </row>
    <row r="1368" customFormat="false" ht="12.8" hidden="false" customHeight="false" outlineLevel="0" collapsed="false">
      <c r="A1368" s="3" t="n">
        <f aca="false">A1367+dt</f>
        <v>27320</v>
      </c>
      <c r="B1368" s="3" t="n">
        <f aca="false">A1368/3600</f>
        <v>7.58888888888889</v>
      </c>
    </row>
    <row r="1369" customFormat="false" ht="12.8" hidden="false" customHeight="false" outlineLevel="0" collapsed="false">
      <c r="A1369" s="3" t="n">
        <f aca="false">A1368+dt</f>
        <v>27340</v>
      </c>
      <c r="B1369" s="3" t="n">
        <f aca="false">A1369/3600</f>
        <v>7.59444444444444</v>
      </c>
    </row>
    <row r="1370" customFormat="false" ht="12.8" hidden="false" customHeight="false" outlineLevel="0" collapsed="false">
      <c r="A1370" s="3" t="n">
        <f aca="false">A1369+dt</f>
        <v>27360</v>
      </c>
      <c r="B1370" s="3" t="n">
        <f aca="false">A1370/3600</f>
        <v>7.6</v>
      </c>
    </row>
    <row r="1371" customFormat="false" ht="12.8" hidden="false" customHeight="false" outlineLevel="0" collapsed="false">
      <c r="A1371" s="3" t="n">
        <f aca="false">A1370+dt</f>
        <v>27380</v>
      </c>
      <c r="B1371" s="3" t="n">
        <f aca="false">A1371/3600</f>
        <v>7.60555555555556</v>
      </c>
    </row>
    <row r="1372" customFormat="false" ht="12.8" hidden="false" customHeight="false" outlineLevel="0" collapsed="false">
      <c r="A1372" s="3" t="n">
        <f aca="false">A1371+dt</f>
        <v>27400</v>
      </c>
      <c r="B1372" s="3" t="n">
        <f aca="false">A1372/3600</f>
        <v>7.61111111111111</v>
      </c>
    </row>
    <row r="1373" customFormat="false" ht="12.8" hidden="false" customHeight="false" outlineLevel="0" collapsed="false">
      <c r="A1373" s="3" t="n">
        <f aca="false">A1372+dt</f>
        <v>27420</v>
      </c>
      <c r="B1373" s="3" t="n">
        <f aca="false">A1373/3600</f>
        <v>7.61666666666667</v>
      </c>
    </row>
    <row r="1374" customFormat="false" ht="12.8" hidden="false" customHeight="false" outlineLevel="0" collapsed="false">
      <c r="A1374" s="3" t="n">
        <f aca="false">A1373+dt</f>
        <v>27440</v>
      </c>
      <c r="B1374" s="3" t="n">
        <f aca="false">A1374/3600</f>
        <v>7.62222222222222</v>
      </c>
    </row>
    <row r="1375" customFormat="false" ht="12.8" hidden="false" customHeight="false" outlineLevel="0" collapsed="false">
      <c r="A1375" s="3" t="n">
        <f aca="false">A1374+dt</f>
        <v>27460</v>
      </c>
      <c r="B1375" s="3" t="n">
        <f aca="false">A1375/3600</f>
        <v>7.62777777777778</v>
      </c>
    </row>
    <row r="1376" customFormat="false" ht="12.8" hidden="false" customHeight="false" outlineLevel="0" collapsed="false">
      <c r="A1376" s="3" t="n">
        <f aca="false">A1375+dt</f>
        <v>27480</v>
      </c>
      <c r="B1376" s="3" t="n">
        <f aca="false">A1376/3600</f>
        <v>7.63333333333333</v>
      </c>
    </row>
    <row r="1377" customFormat="false" ht="12.8" hidden="false" customHeight="false" outlineLevel="0" collapsed="false">
      <c r="A1377" s="3" t="n">
        <f aca="false">A1376+dt</f>
        <v>27500</v>
      </c>
      <c r="B1377" s="3" t="n">
        <f aca="false">A1377/3600</f>
        <v>7.63888888888889</v>
      </c>
    </row>
    <row r="1378" customFormat="false" ht="12.8" hidden="false" customHeight="false" outlineLevel="0" collapsed="false">
      <c r="A1378" s="3" t="n">
        <f aca="false">A1377+dt</f>
        <v>27520</v>
      </c>
      <c r="B1378" s="3" t="n">
        <f aca="false">A1378/3600</f>
        <v>7.64444444444445</v>
      </c>
    </row>
    <row r="1379" customFormat="false" ht="12.8" hidden="false" customHeight="false" outlineLevel="0" collapsed="false">
      <c r="A1379" s="3" t="n">
        <f aca="false">A1378+dt</f>
        <v>27540</v>
      </c>
      <c r="B1379" s="3" t="n">
        <f aca="false">A1379/3600</f>
        <v>7.65</v>
      </c>
    </row>
    <row r="1380" customFormat="false" ht="12.8" hidden="false" customHeight="false" outlineLevel="0" collapsed="false">
      <c r="A1380" s="3" t="n">
        <f aca="false">A1379+dt</f>
        <v>27560</v>
      </c>
      <c r="B1380" s="3" t="n">
        <f aca="false">A1380/3600</f>
        <v>7.65555555555556</v>
      </c>
    </row>
    <row r="1381" customFormat="false" ht="12.8" hidden="false" customHeight="false" outlineLevel="0" collapsed="false">
      <c r="A1381" s="3" t="n">
        <f aca="false">A1380+dt</f>
        <v>27580</v>
      </c>
      <c r="B1381" s="3" t="n">
        <f aca="false">A1381/3600</f>
        <v>7.66111111111111</v>
      </c>
    </row>
    <row r="1382" customFormat="false" ht="12.8" hidden="false" customHeight="false" outlineLevel="0" collapsed="false">
      <c r="A1382" s="3" t="n">
        <f aca="false">A1381+dt</f>
        <v>27600</v>
      </c>
      <c r="B1382" s="3" t="n">
        <f aca="false">A1382/3600</f>
        <v>7.66666666666667</v>
      </c>
    </row>
    <row r="1383" customFormat="false" ht="12.8" hidden="false" customHeight="false" outlineLevel="0" collapsed="false">
      <c r="A1383" s="3" t="n">
        <f aca="false">A1382+dt</f>
        <v>27620</v>
      </c>
      <c r="B1383" s="3" t="n">
        <f aca="false">A1383/3600</f>
        <v>7.67222222222222</v>
      </c>
    </row>
    <row r="1384" customFormat="false" ht="12.8" hidden="false" customHeight="false" outlineLevel="0" collapsed="false">
      <c r="A1384" s="3" t="n">
        <f aca="false">A1383+dt</f>
        <v>27640</v>
      </c>
      <c r="B1384" s="3" t="n">
        <f aca="false">A1384/3600</f>
        <v>7.67777777777778</v>
      </c>
    </row>
    <row r="1385" customFormat="false" ht="12.8" hidden="false" customHeight="false" outlineLevel="0" collapsed="false">
      <c r="A1385" s="3" t="n">
        <f aca="false">A1384+dt</f>
        <v>27660</v>
      </c>
      <c r="B1385" s="3" t="n">
        <f aca="false">A1385/3600</f>
        <v>7.68333333333333</v>
      </c>
    </row>
    <row r="1386" customFormat="false" ht="12.8" hidden="false" customHeight="false" outlineLevel="0" collapsed="false">
      <c r="A1386" s="3" t="n">
        <f aca="false">A1385+dt</f>
        <v>27680</v>
      </c>
      <c r="B1386" s="3" t="n">
        <f aca="false">A1386/3600</f>
        <v>7.68888888888889</v>
      </c>
    </row>
    <row r="1387" customFormat="false" ht="12.8" hidden="false" customHeight="false" outlineLevel="0" collapsed="false">
      <c r="A1387" s="3" t="n">
        <f aca="false">A1386+dt</f>
        <v>27700</v>
      </c>
      <c r="B1387" s="3" t="n">
        <f aca="false">A1387/3600</f>
        <v>7.69444444444444</v>
      </c>
    </row>
    <row r="1388" customFormat="false" ht="12.8" hidden="false" customHeight="false" outlineLevel="0" collapsed="false">
      <c r="A1388" s="3" t="n">
        <f aca="false">A1387+dt</f>
        <v>27720</v>
      </c>
      <c r="B1388" s="3" t="n">
        <f aca="false">A1388/3600</f>
        <v>7.7</v>
      </c>
    </row>
    <row r="1389" customFormat="false" ht="12.8" hidden="false" customHeight="false" outlineLevel="0" collapsed="false">
      <c r="A1389" s="3" t="n">
        <f aca="false">A1388+dt</f>
        <v>27740</v>
      </c>
      <c r="B1389" s="3" t="n">
        <f aca="false">A1389/3600</f>
        <v>7.70555555555556</v>
      </c>
    </row>
    <row r="1390" customFormat="false" ht="12.8" hidden="false" customHeight="false" outlineLevel="0" collapsed="false">
      <c r="A1390" s="3" t="n">
        <f aca="false">A1389+dt</f>
        <v>27760</v>
      </c>
      <c r="B1390" s="3" t="n">
        <f aca="false">A1390/3600</f>
        <v>7.71111111111111</v>
      </c>
    </row>
    <row r="1391" customFormat="false" ht="12.8" hidden="false" customHeight="false" outlineLevel="0" collapsed="false">
      <c r="A1391" s="3" t="n">
        <f aca="false">A1390+dt</f>
        <v>27780</v>
      </c>
      <c r="B1391" s="3" t="n">
        <f aca="false">A1391/3600</f>
        <v>7.71666666666667</v>
      </c>
    </row>
    <row r="1392" customFormat="false" ht="12.8" hidden="false" customHeight="false" outlineLevel="0" collapsed="false">
      <c r="A1392" s="3" t="n">
        <f aca="false">A1391+dt</f>
        <v>27800</v>
      </c>
      <c r="B1392" s="3" t="n">
        <f aca="false">A1392/3600</f>
        <v>7.72222222222222</v>
      </c>
    </row>
    <row r="1393" customFormat="false" ht="12.8" hidden="false" customHeight="false" outlineLevel="0" collapsed="false">
      <c r="A1393" s="3" t="n">
        <f aca="false">A1392+dt</f>
        <v>27820</v>
      </c>
      <c r="B1393" s="3" t="n">
        <f aca="false">A1393/3600</f>
        <v>7.72777777777778</v>
      </c>
    </row>
    <row r="1394" customFormat="false" ht="12.8" hidden="false" customHeight="false" outlineLevel="0" collapsed="false">
      <c r="A1394" s="3" t="n">
        <f aca="false">A1393+dt</f>
        <v>27840</v>
      </c>
      <c r="B1394" s="3" t="n">
        <f aca="false">A1394/3600</f>
        <v>7.73333333333333</v>
      </c>
    </row>
    <row r="1395" customFormat="false" ht="12.8" hidden="false" customHeight="false" outlineLevel="0" collapsed="false">
      <c r="A1395" s="3" t="n">
        <f aca="false">A1394+dt</f>
        <v>27860</v>
      </c>
      <c r="B1395" s="3" t="n">
        <f aca="false">A1395/3600</f>
        <v>7.73888888888889</v>
      </c>
    </row>
    <row r="1396" customFormat="false" ht="12.8" hidden="false" customHeight="false" outlineLevel="0" collapsed="false">
      <c r="A1396" s="3" t="n">
        <f aca="false">A1395+dt</f>
        <v>27880</v>
      </c>
      <c r="B1396" s="3" t="n">
        <f aca="false">A1396/3600</f>
        <v>7.74444444444444</v>
      </c>
    </row>
    <row r="1397" customFormat="false" ht="12.8" hidden="false" customHeight="false" outlineLevel="0" collapsed="false">
      <c r="A1397" s="3" t="n">
        <f aca="false">A1396+dt</f>
        <v>27900</v>
      </c>
      <c r="B1397" s="3" t="n">
        <f aca="false">A1397/3600</f>
        <v>7.75</v>
      </c>
    </row>
    <row r="1398" customFormat="false" ht="12.8" hidden="false" customHeight="false" outlineLevel="0" collapsed="false">
      <c r="A1398" s="3" t="n">
        <f aca="false">A1397+dt</f>
        <v>27920</v>
      </c>
      <c r="B1398" s="3" t="n">
        <f aca="false">A1398/3600</f>
        <v>7.75555555555556</v>
      </c>
    </row>
    <row r="1399" customFormat="false" ht="12.8" hidden="false" customHeight="false" outlineLevel="0" collapsed="false">
      <c r="A1399" s="3" t="n">
        <f aca="false">A1398+dt</f>
        <v>27940</v>
      </c>
      <c r="B1399" s="3" t="n">
        <f aca="false">A1399/3600</f>
        <v>7.76111111111111</v>
      </c>
    </row>
    <row r="1400" customFormat="false" ht="12.8" hidden="false" customHeight="false" outlineLevel="0" collapsed="false">
      <c r="A1400" s="3" t="n">
        <f aca="false">A1399+dt</f>
        <v>27960</v>
      </c>
      <c r="B1400" s="3" t="n">
        <f aca="false">A1400/3600</f>
        <v>7.76666666666667</v>
      </c>
    </row>
    <row r="1401" customFormat="false" ht="12.8" hidden="false" customHeight="false" outlineLevel="0" collapsed="false">
      <c r="A1401" s="3" t="n">
        <f aca="false">A1400+dt</f>
        <v>27980</v>
      </c>
      <c r="B1401" s="3" t="n">
        <f aca="false">A1401/3600</f>
        <v>7.77222222222222</v>
      </c>
    </row>
    <row r="1402" customFormat="false" ht="12.8" hidden="false" customHeight="false" outlineLevel="0" collapsed="false">
      <c r="A1402" s="3" t="n">
        <f aca="false">A1401+dt</f>
        <v>28000</v>
      </c>
      <c r="B1402" s="3" t="n">
        <f aca="false">A1402/3600</f>
        <v>7.77777777777778</v>
      </c>
    </row>
    <row r="1403" customFormat="false" ht="12.8" hidden="false" customHeight="false" outlineLevel="0" collapsed="false">
      <c r="A1403" s="3" t="n">
        <f aca="false">A1402+dt</f>
        <v>28020</v>
      </c>
      <c r="B1403" s="3" t="n">
        <f aca="false">A1403/3600</f>
        <v>7.78333333333333</v>
      </c>
    </row>
    <row r="1404" customFormat="false" ht="12.8" hidden="false" customHeight="false" outlineLevel="0" collapsed="false">
      <c r="A1404" s="3" t="n">
        <f aca="false">A1403+dt</f>
        <v>28040</v>
      </c>
      <c r="B1404" s="3" t="n">
        <f aca="false">A1404/3600</f>
        <v>7.78888888888889</v>
      </c>
    </row>
    <row r="1405" customFormat="false" ht="12.8" hidden="false" customHeight="false" outlineLevel="0" collapsed="false">
      <c r="A1405" s="3" t="n">
        <f aca="false">A1404+dt</f>
        <v>28060</v>
      </c>
      <c r="B1405" s="3" t="n">
        <f aca="false">A1405/3600</f>
        <v>7.79444444444444</v>
      </c>
    </row>
    <row r="1406" customFormat="false" ht="12.8" hidden="false" customHeight="false" outlineLevel="0" collapsed="false">
      <c r="A1406" s="3" t="n">
        <f aca="false">A1405+dt</f>
        <v>28080</v>
      </c>
      <c r="B1406" s="3" t="n">
        <f aca="false">A1406/3600</f>
        <v>7.8</v>
      </c>
    </row>
    <row r="1407" customFormat="false" ht="12.8" hidden="false" customHeight="false" outlineLevel="0" collapsed="false">
      <c r="A1407" s="3" t="n">
        <f aca="false">A1406+dt</f>
        <v>28100</v>
      </c>
      <c r="B1407" s="3" t="n">
        <f aca="false">A1407/3600</f>
        <v>7.80555555555556</v>
      </c>
    </row>
    <row r="1408" customFormat="false" ht="12.8" hidden="false" customHeight="false" outlineLevel="0" collapsed="false">
      <c r="A1408" s="3" t="n">
        <f aca="false">A1407+dt</f>
        <v>28120</v>
      </c>
      <c r="B1408" s="3" t="n">
        <f aca="false">A1408/3600</f>
        <v>7.81111111111111</v>
      </c>
    </row>
    <row r="1409" customFormat="false" ht="12.8" hidden="false" customHeight="false" outlineLevel="0" collapsed="false">
      <c r="A1409" s="3" t="n">
        <f aca="false">A1408+dt</f>
        <v>28140</v>
      </c>
      <c r="B1409" s="3" t="n">
        <f aca="false">A1409/3600</f>
        <v>7.81666666666667</v>
      </c>
    </row>
    <row r="1410" customFormat="false" ht="12.8" hidden="false" customHeight="false" outlineLevel="0" collapsed="false">
      <c r="A1410" s="3" t="n">
        <f aca="false">A1409+dt</f>
        <v>28160</v>
      </c>
      <c r="B1410" s="3" t="n">
        <f aca="false">A1410/3600</f>
        <v>7.82222222222222</v>
      </c>
    </row>
    <row r="1411" customFormat="false" ht="12.8" hidden="false" customHeight="false" outlineLevel="0" collapsed="false">
      <c r="A1411" s="3" t="n">
        <f aca="false">A1410+dt</f>
        <v>28180</v>
      </c>
      <c r="B1411" s="3" t="n">
        <f aca="false">A1411/3600</f>
        <v>7.82777777777778</v>
      </c>
    </row>
    <row r="1412" customFormat="false" ht="12.8" hidden="false" customHeight="false" outlineLevel="0" collapsed="false">
      <c r="A1412" s="3" t="n">
        <f aca="false">A1411+dt</f>
        <v>28200</v>
      </c>
      <c r="B1412" s="3" t="n">
        <f aca="false">A1412/3600</f>
        <v>7.83333333333333</v>
      </c>
    </row>
    <row r="1413" customFormat="false" ht="12.8" hidden="false" customHeight="false" outlineLevel="0" collapsed="false">
      <c r="A1413" s="3" t="n">
        <f aca="false">A1412+dt</f>
        <v>28220</v>
      </c>
      <c r="B1413" s="3" t="n">
        <f aca="false">A1413/3600</f>
        <v>7.83888888888889</v>
      </c>
    </row>
    <row r="1414" customFormat="false" ht="12.8" hidden="false" customHeight="false" outlineLevel="0" collapsed="false">
      <c r="A1414" s="3" t="n">
        <f aca="false">A1413+dt</f>
        <v>28240</v>
      </c>
      <c r="B1414" s="3" t="n">
        <f aca="false">A1414/3600</f>
        <v>7.84444444444444</v>
      </c>
    </row>
    <row r="1415" customFormat="false" ht="12.8" hidden="false" customHeight="false" outlineLevel="0" collapsed="false">
      <c r="A1415" s="3" t="n">
        <f aca="false">A1414+dt</f>
        <v>28260</v>
      </c>
      <c r="B1415" s="3" t="n">
        <f aca="false">A1415/3600</f>
        <v>7.85</v>
      </c>
    </row>
    <row r="1416" customFormat="false" ht="12.8" hidden="false" customHeight="false" outlineLevel="0" collapsed="false">
      <c r="A1416" s="3" t="n">
        <f aca="false">A1415+dt</f>
        <v>28280</v>
      </c>
      <c r="B1416" s="3" t="n">
        <f aca="false">A1416/3600</f>
        <v>7.85555555555556</v>
      </c>
    </row>
    <row r="1417" customFormat="false" ht="12.8" hidden="false" customHeight="false" outlineLevel="0" collapsed="false">
      <c r="A1417" s="3" t="n">
        <f aca="false">A1416+dt</f>
        <v>28300</v>
      </c>
      <c r="B1417" s="3" t="n">
        <f aca="false">A1417/3600</f>
        <v>7.86111111111111</v>
      </c>
    </row>
    <row r="1418" customFormat="false" ht="12.8" hidden="false" customHeight="false" outlineLevel="0" collapsed="false">
      <c r="A1418" s="3" t="n">
        <f aca="false">A1417+dt</f>
        <v>28320</v>
      </c>
      <c r="B1418" s="3" t="n">
        <f aca="false">A1418/3600</f>
        <v>7.86666666666667</v>
      </c>
    </row>
    <row r="1419" customFormat="false" ht="12.8" hidden="false" customHeight="false" outlineLevel="0" collapsed="false">
      <c r="A1419" s="3" t="n">
        <f aca="false">A1418+dt</f>
        <v>28340</v>
      </c>
      <c r="B1419" s="3" t="n">
        <f aca="false">A1419/3600</f>
        <v>7.87222222222222</v>
      </c>
    </row>
    <row r="1420" customFormat="false" ht="12.8" hidden="false" customHeight="false" outlineLevel="0" collapsed="false">
      <c r="A1420" s="3" t="n">
        <f aca="false">A1419+dt</f>
        <v>28360</v>
      </c>
      <c r="B1420" s="3" t="n">
        <f aca="false">A1420/3600</f>
        <v>7.87777777777778</v>
      </c>
    </row>
    <row r="1421" customFormat="false" ht="12.8" hidden="false" customHeight="false" outlineLevel="0" collapsed="false">
      <c r="A1421" s="3" t="n">
        <f aca="false">A1420+dt</f>
        <v>28380</v>
      </c>
      <c r="B1421" s="3" t="n">
        <f aca="false">A1421/3600</f>
        <v>7.88333333333333</v>
      </c>
    </row>
    <row r="1422" customFormat="false" ht="12.8" hidden="false" customHeight="false" outlineLevel="0" collapsed="false">
      <c r="A1422" s="3" t="n">
        <f aca="false">A1421+dt</f>
        <v>28400</v>
      </c>
      <c r="B1422" s="3" t="n">
        <f aca="false">A1422/3600</f>
        <v>7.88888888888889</v>
      </c>
    </row>
    <row r="1423" customFormat="false" ht="12.8" hidden="false" customHeight="false" outlineLevel="0" collapsed="false">
      <c r="A1423" s="3" t="n">
        <f aca="false">A1422+dt</f>
        <v>28420</v>
      </c>
      <c r="B1423" s="3" t="n">
        <f aca="false">A1423/3600</f>
        <v>7.89444444444445</v>
      </c>
    </row>
    <row r="1424" customFormat="false" ht="12.8" hidden="false" customHeight="false" outlineLevel="0" collapsed="false">
      <c r="A1424" s="3" t="n">
        <f aca="false">A1423+dt</f>
        <v>28440</v>
      </c>
      <c r="B1424" s="3" t="n">
        <f aca="false">A1424/3600</f>
        <v>7.9</v>
      </c>
    </row>
    <row r="1425" customFormat="false" ht="12.8" hidden="false" customHeight="false" outlineLevel="0" collapsed="false">
      <c r="A1425" s="3" t="n">
        <f aca="false">A1424+dt</f>
        <v>28460</v>
      </c>
      <c r="B1425" s="3" t="n">
        <f aca="false">A1425/3600</f>
        <v>7.90555555555556</v>
      </c>
    </row>
    <row r="1426" customFormat="false" ht="12.8" hidden="false" customHeight="false" outlineLevel="0" collapsed="false">
      <c r="A1426" s="3" t="n">
        <f aca="false">A1425+dt</f>
        <v>28480</v>
      </c>
      <c r="B1426" s="3" t="n">
        <f aca="false">A1426/3600</f>
        <v>7.91111111111111</v>
      </c>
    </row>
    <row r="1427" customFormat="false" ht="12.8" hidden="false" customHeight="false" outlineLevel="0" collapsed="false">
      <c r="A1427" s="3" t="n">
        <f aca="false">A1426+dt</f>
        <v>28500</v>
      </c>
      <c r="B1427" s="3" t="n">
        <f aca="false">A1427/3600</f>
        <v>7.91666666666667</v>
      </c>
    </row>
    <row r="1428" customFormat="false" ht="12.8" hidden="false" customHeight="false" outlineLevel="0" collapsed="false">
      <c r="A1428" s="3" t="n">
        <f aca="false">A1427+dt</f>
        <v>28520</v>
      </c>
      <c r="B1428" s="3" t="n">
        <f aca="false">A1428/3600</f>
        <v>7.92222222222222</v>
      </c>
    </row>
    <row r="1429" customFormat="false" ht="12.8" hidden="false" customHeight="false" outlineLevel="0" collapsed="false">
      <c r="A1429" s="3" t="n">
        <f aca="false">A1428+dt</f>
        <v>28540</v>
      </c>
      <c r="B1429" s="3" t="n">
        <f aca="false">A1429/3600</f>
        <v>7.92777777777778</v>
      </c>
    </row>
    <row r="1430" customFormat="false" ht="12.8" hidden="false" customHeight="false" outlineLevel="0" collapsed="false">
      <c r="A1430" s="3" t="n">
        <f aca="false">A1429+dt</f>
        <v>28560</v>
      </c>
      <c r="B1430" s="3" t="n">
        <f aca="false">A1430/3600</f>
        <v>7.93333333333333</v>
      </c>
    </row>
    <row r="1431" customFormat="false" ht="12.8" hidden="false" customHeight="false" outlineLevel="0" collapsed="false">
      <c r="A1431" s="3" t="n">
        <f aca="false">A1430+dt</f>
        <v>28580</v>
      </c>
      <c r="B1431" s="3" t="n">
        <f aca="false">A1431/3600</f>
        <v>7.93888888888889</v>
      </c>
    </row>
    <row r="1432" customFormat="false" ht="12.8" hidden="false" customHeight="false" outlineLevel="0" collapsed="false">
      <c r="A1432" s="3" t="n">
        <f aca="false">A1431+dt</f>
        <v>28600</v>
      </c>
      <c r="B1432" s="3" t="n">
        <f aca="false">A1432/3600</f>
        <v>7.94444444444444</v>
      </c>
    </row>
    <row r="1433" customFormat="false" ht="12.8" hidden="false" customHeight="false" outlineLevel="0" collapsed="false">
      <c r="A1433" s="3" t="n">
        <f aca="false">A1432+dt</f>
        <v>28620</v>
      </c>
      <c r="B1433" s="3" t="n">
        <f aca="false">A1433/3600</f>
        <v>7.95</v>
      </c>
    </row>
    <row r="1434" customFormat="false" ht="12.8" hidden="false" customHeight="false" outlineLevel="0" collapsed="false">
      <c r="A1434" s="3" t="n">
        <f aca="false">A1433+dt</f>
        <v>28640</v>
      </c>
      <c r="B1434" s="3" t="n">
        <f aca="false">A1434/3600</f>
        <v>7.95555555555556</v>
      </c>
    </row>
    <row r="1435" customFormat="false" ht="12.8" hidden="false" customHeight="false" outlineLevel="0" collapsed="false">
      <c r="A1435" s="3" t="n">
        <f aca="false">A1434+dt</f>
        <v>28660</v>
      </c>
      <c r="B1435" s="3" t="n">
        <f aca="false">A1435/3600</f>
        <v>7.96111111111111</v>
      </c>
    </row>
    <row r="1436" customFormat="false" ht="12.8" hidden="false" customHeight="false" outlineLevel="0" collapsed="false">
      <c r="A1436" s="3" t="n">
        <f aca="false">A1435+dt</f>
        <v>28680</v>
      </c>
      <c r="B1436" s="3" t="n">
        <f aca="false">A1436/3600</f>
        <v>7.96666666666667</v>
      </c>
    </row>
    <row r="1437" customFormat="false" ht="12.8" hidden="false" customHeight="false" outlineLevel="0" collapsed="false">
      <c r="A1437" s="3" t="n">
        <f aca="false">A1436+dt</f>
        <v>28700</v>
      </c>
      <c r="B1437" s="3" t="n">
        <f aca="false">A1437/3600</f>
        <v>7.97222222222222</v>
      </c>
    </row>
    <row r="1438" customFormat="false" ht="12.8" hidden="false" customHeight="false" outlineLevel="0" collapsed="false">
      <c r="A1438" s="3" t="n">
        <f aca="false">A1437+dt</f>
        <v>28720</v>
      </c>
      <c r="B1438" s="3" t="n">
        <f aca="false">A1438/3600</f>
        <v>7.97777777777778</v>
      </c>
    </row>
    <row r="1439" customFormat="false" ht="12.8" hidden="false" customHeight="false" outlineLevel="0" collapsed="false">
      <c r="A1439" s="3" t="n">
        <f aca="false">A1438+dt</f>
        <v>28740</v>
      </c>
      <c r="B1439" s="3" t="n">
        <f aca="false">A1439/3600</f>
        <v>7.98333333333333</v>
      </c>
    </row>
    <row r="1440" customFormat="false" ht="12.8" hidden="false" customHeight="false" outlineLevel="0" collapsed="false">
      <c r="A1440" s="3" t="n">
        <f aca="false">A1439+dt</f>
        <v>28760</v>
      </c>
      <c r="B1440" s="3" t="n">
        <f aca="false">A1440/3600</f>
        <v>7.98888888888889</v>
      </c>
    </row>
    <row r="1441" customFormat="false" ht="12.8" hidden="false" customHeight="false" outlineLevel="0" collapsed="false">
      <c r="A1441" s="3" t="n">
        <f aca="false">A1440+dt</f>
        <v>28780</v>
      </c>
      <c r="B1441" s="3" t="n">
        <f aca="false">A1441/3600</f>
        <v>7.99444444444444</v>
      </c>
    </row>
    <row r="1442" customFormat="false" ht="12.8" hidden="false" customHeight="false" outlineLevel="0" collapsed="false">
      <c r="A1442" s="3" t="n">
        <f aca="false">A1441+dt</f>
        <v>28800</v>
      </c>
      <c r="B1442" s="3" t="n">
        <f aca="false">A1442/3600</f>
        <v>8</v>
      </c>
    </row>
    <row r="1443" customFormat="false" ht="12.8" hidden="false" customHeight="false" outlineLevel="0" collapsed="false">
      <c r="A1443" s="3" t="n">
        <f aca="false">A1442+dt</f>
        <v>28820</v>
      </c>
      <c r="B1443" s="3" t="n">
        <f aca="false">A1443/3600</f>
        <v>8.00555555555556</v>
      </c>
    </row>
    <row r="1444" customFormat="false" ht="12.8" hidden="false" customHeight="false" outlineLevel="0" collapsed="false">
      <c r="A1444" s="3" t="n">
        <f aca="false">A1443+dt</f>
        <v>28840</v>
      </c>
      <c r="B1444" s="3" t="n">
        <f aca="false">A1444/3600</f>
        <v>8.01111111111111</v>
      </c>
    </row>
    <row r="1445" customFormat="false" ht="12.8" hidden="false" customHeight="false" outlineLevel="0" collapsed="false">
      <c r="A1445" s="3" t="n">
        <f aca="false">A1444+dt</f>
        <v>28860</v>
      </c>
      <c r="B1445" s="3" t="n">
        <f aca="false">A1445/3600</f>
        <v>8.01666666666667</v>
      </c>
    </row>
    <row r="1446" customFormat="false" ht="12.8" hidden="false" customHeight="false" outlineLevel="0" collapsed="false">
      <c r="A1446" s="3" t="n">
        <f aca="false">A1445+dt</f>
        <v>28880</v>
      </c>
      <c r="B1446" s="3" t="n">
        <f aca="false">A1446/3600</f>
        <v>8.02222222222222</v>
      </c>
    </row>
    <row r="1447" customFormat="false" ht="12.8" hidden="false" customHeight="false" outlineLevel="0" collapsed="false">
      <c r="A1447" s="3" t="n">
        <f aca="false">A1446+dt</f>
        <v>28900</v>
      </c>
      <c r="B1447" s="3" t="n">
        <f aca="false">A1447/3600</f>
        <v>8.02777777777778</v>
      </c>
    </row>
    <row r="1448" customFormat="false" ht="12.8" hidden="false" customHeight="false" outlineLevel="0" collapsed="false">
      <c r="A1448" s="3" t="n">
        <f aca="false">A1447+dt</f>
        <v>28920</v>
      </c>
      <c r="B1448" s="3" t="n">
        <f aca="false">A1448/3600</f>
        <v>8.03333333333333</v>
      </c>
    </row>
    <row r="1449" customFormat="false" ht="12.8" hidden="false" customHeight="false" outlineLevel="0" collapsed="false">
      <c r="A1449" s="3" t="n">
        <f aca="false">A1448+dt</f>
        <v>28940</v>
      </c>
      <c r="B1449" s="3" t="n">
        <f aca="false">A1449/3600</f>
        <v>8.03888888888889</v>
      </c>
    </row>
    <row r="1450" customFormat="false" ht="12.8" hidden="false" customHeight="false" outlineLevel="0" collapsed="false">
      <c r="A1450" s="3" t="n">
        <f aca="false">A1449+dt</f>
        <v>28960</v>
      </c>
      <c r="B1450" s="3" t="n">
        <f aca="false">A1450/3600</f>
        <v>8.04444444444444</v>
      </c>
    </row>
    <row r="1451" customFormat="false" ht="12.8" hidden="false" customHeight="false" outlineLevel="0" collapsed="false">
      <c r="A1451" s="3" t="n">
        <f aca="false">A1450+dt</f>
        <v>28980</v>
      </c>
      <c r="B1451" s="3" t="n">
        <f aca="false">A1451/3600</f>
        <v>8.05</v>
      </c>
    </row>
    <row r="1452" customFormat="false" ht="12.8" hidden="false" customHeight="false" outlineLevel="0" collapsed="false">
      <c r="A1452" s="3" t="n">
        <f aca="false">A1451+dt</f>
        <v>29000</v>
      </c>
      <c r="B1452" s="3" t="n">
        <f aca="false">A1452/3600</f>
        <v>8.05555555555556</v>
      </c>
    </row>
    <row r="1453" customFormat="false" ht="12.8" hidden="false" customHeight="false" outlineLevel="0" collapsed="false">
      <c r="A1453" s="3" t="n">
        <f aca="false">A1452+dt</f>
        <v>29020</v>
      </c>
      <c r="B1453" s="3" t="n">
        <f aca="false">A1453/3600</f>
        <v>8.06111111111111</v>
      </c>
    </row>
    <row r="1454" customFormat="false" ht="12.8" hidden="false" customHeight="false" outlineLevel="0" collapsed="false">
      <c r="A1454" s="3" t="n">
        <f aca="false">A1453+dt</f>
        <v>29040</v>
      </c>
      <c r="B1454" s="3" t="n">
        <f aca="false">A1454/3600</f>
        <v>8.06666666666667</v>
      </c>
    </row>
    <row r="1455" customFormat="false" ht="12.8" hidden="false" customHeight="false" outlineLevel="0" collapsed="false">
      <c r="A1455" s="3" t="n">
        <f aca="false">A1454+dt</f>
        <v>29060</v>
      </c>
      <c r="B1455" s="3" t="n">
        <f aca="false">A1455/3600</f>
        <v>8.07222222222222</v>
      </c>
    </row>
    <row r="1456" customFormat="false" ht="12.8" hidden="false" customHeight="false" outlineLevel="0" collapsed="false">
      <c r="A1456" s="3" t="n">
        <f aca="false">A1455+dt</f>
        <v>29080</v>
      </c>
      <c r="B1456" s="3" t="n">
        <f aca="false">A1456/3600</f>
        <v>8.07777777777778</v>
      </c>
    </row>
    <row r="1457" customFormat="false" ht="12.8" hidden="false" customHeight="false" outlineLevel="0" collapsed="false">
      <c r="A1457" s="3" t="n">
        <f aca="false">A1456+dt</f>
        <v>29100</v>
      </c>
      <c r="B1457" s="3" t="n">
        <f aca="false">A1457/3600</f>
        <v>8.08333333333333</v>
      </c>
    </row>
    <row r="1458" customFormat="false" ht="12.8" hidden="false" customHeight="false" outlineLevel="0" collapsed="false">
      <c r="A1458" s="3" t="n">
        <f aca="false">A1457+dt</f>
        <v>29120</v>
      </c>
      <c r="B1458" s="3" t="n">
        <f aca="false">A1458/3600</f>
        <v>8.08888888888889</v>
      </c>
    </row>
    <row r="1459" customFormat="false" ht="12.8" hidden="false" customHeight="false" outlineLevel="0" collapsed="false">
      <c r="A1459" s="3" t="n">
        <f aca="false">A1458+dt</f>
        <v>29140</v>
      </c>
      <c r="B1459" s="3" t="n">
        <f aca="false">A1459/3600</f>
        <v>8.09444444444445</v>
      </c>
    </row>
    <row r="1460" customFormat="false" ht="12.8" hidden="false" customHeight="false" outlineLevel="0" collapsed="false">
      <c r="A1460" s="3" t="n">
        <f aca="false">A1459+dt</f>
        <v>29160</v>
      </c>
      <c r="B1460" s="3" t="n">
        <f aca="false">A1460/3600</f>
        <v>8.1</v>
      </c>
    </row>
    <row r="1461" customFormat="false" ht="12.8" hidden="false" customHeight="false" outlineLevel="0" collapsed="false">
      <c r="A1461" s="3" t="n">
        <f aca="false">A1460+dt</f>
        <v>29180</v>
      </c>
      <c r="B1461" s="3" t="n">
        <f aca="false">A1461/3600</f>
        <v>8.10555555555556</v>
      </c>
    </row>
    <row r="1462" customFormat="false" ht="12.8" hidden="false" customHeight="false" outlineLevel="0" collapsed="false">
      <c r="A1462" s="3" t="n">
        <f aca="false">A1461+dt</f>
        <v>29200</v>
      </c>
      <c r="B1462" s="3" t="n">
        <f aca="false">A1462/3600</f>
        <v>8.11111111111111</v>
      </c>
    </row>
    <row r="1463" customFormat="false" ht="12.8" hidden="false" customHeight="false" outlineLevel="0" collapsed="false">
      <c r="A1463" s="3" t="n">
        <f aca="false">A1462+dt</f>
        <v>29220</v>
      </c>
      <c r="B1463" s="3" t="n">
        <f aca="false">A1463/3600</f>
        <v>8.11666666666667</v>
      </c>
    </row>
    <row r="1464" customFormat="false" ht="12.8" hidden="false" customHeight="false" outlineLevel="0" collapsed="false">
      <c r="A1464" s="3" t="n">
        <f aca="false">A1463+dt</f>
        <v>29240</v>
      </c>
      <c r="B1464" s="3" t="n">
        <f aca="false">A1464/3600</f>
        <v>8.12222222222222</v>
      </c>
    </row>
    <row r="1465" customFormat="false" ht="12.8" hidden="false" customHeight="false" outlineLevel="0" collapsed="false">
      <c r="A1465" s="3" t="n">
        <f aca="false">A1464+dt</f>
        <v>29260</v>
      </c>
      <c r="B1465" s="3" t="n">
        <f aca="false">A1465/3600</f>
        <v>8.12777777777778</v>
      </c>
    </row>
    <row r="1466" customFormat="false" ht="12.8" hidden="false" customHeight="false" outlineLevel="0" collapsed="false">
      <c r="A1466" s="3" t="n">
        <f aca="false">A1465+dt</f>
        <v>29280</v>
      </c>
      <c r="B1466" s="3" t="n">
        <f aca="false">A1466/3600</f>
        <v>8.13333333333333</v>
      </c>
    </row>
    <row r="1467" customFormat="false" ht="12.8" hidden="false" customHeight="false" outlineLevel="0" collapsed="false">
      <c r="A1467" s="3" t="n">
        <f aca="false">A1466+dt</f>
        <v>29300</v>
      </c>
      <c r="B1467" s="3" t="n">
        <f aca="false">A1467/3600</f>
        <v>8.13888888888889</v>
      </c>
    </row>
    <row r="1468" customFormat="false" ht="12.8" hidden="false" customHeight="false" outlineLevel="0" collapsed="false">
      <c r="A1468" s="3" t="n">
        <f aca="false">A1467+dt</f>
        <v>29320</v>
      </c>
      <c r="B1468" s="3" t="n">
        <f aca="false">A1468/3600</f>
        <v>8.14444444444444</v>
      </c>
    </row>
    <row r="1469" customFormat="false" ht="12.8" hidden="false" customHeight="false" outlineLevel="0" collapsed="false">
      <c r="A1469" s="3" t="n">
        <f aca="false">A1468+dt</f>
        <v>29340</v>
      </c>
      <c r="B1469" s="3" t="n">
        <f aca="false">A1469/3600</f>
        <v>8.15</v>
      </c>
    </row>
    <row r="1470" customFormat="false" ht="12.8" hidden="false" customHeight="false" outlineLevel="0" collapsed="false">
      <c r="A1470" s="3" t="n">
        <f aca="false">A1469+dt</f>
        <v>29360</v>
      </c>
      <c r="B1470" s="3" t="n">
        <f aca="false">A1470/3600</f>
        <v>8.15555555555556</v>
      </c>
    </row>
    <row r="1471" customFormat="false" ht="12.8" hidden="false" customHeight="false" outlineLevel="0" collapsed="false">
      <c r="A1471" s="3" t="n">
        <f aca="false">A1470+dt</f>
        <v>29380</v>
      </c>
      <c r="B1471" s="3" t="n">
        <f aca="false">A1471/3600</f>
        <v>8.16111111111111</v>
      </c>
    </row>
    <row r="1472" customFormat="false" ht="12.8" hidden="false" customHeight="false" outlineLevel="0" collapsed="false">
      <c r="A1472" s="3" t="n">
        <f aca="false">A1471+dt</f>
        <v>29400</v>
      </c>
      <c r="B1472" s="3" t="n">
        <f aca="false">A1472/3600</f>
        <v>8.16666666666667</v>
      </c>
    </row>
    <row r="1473" customFormat="false" ht="12.8" hidden="false" customHeight="false" outlineLevel="0" collapsed="false">
      <c r="A1473" s="3" t="n">
        <f aca="false">A1472+dt</f>
        <v>29420</v>
      </c>
      <c r="B1473" s="3" t="n">
        <f aca="false">A1473/3600</f>
        <v>8.17222222222222</v>
      </c>
    </row>
    <row r="1474" customFormat="false" ht="12.8" hidden="false" customHeight="false" outlineLevel="0" collapsed="false">
      <c r="A1474" s="3" t="n">
        <f aca="false">A1473+dt</f>
        <v>29440</v>
      </c>
      <c r="B1474" s="3" t="n">
        <f aca="false">A1474/3600</f>
        <v>8.17777777777778</v>
      </c>
    </row>
    <row r="1475" customFormat="false" ht="12.8" hidden="false" customHeight="false" outlineLevel="0" collapsed="false">
      <c r="A1475" s="3" t="n">
        <f aca="false">A1474+dt</f>
        <v>29460</v>
      </c>
      <c r="B1475" s="3" t="n">
        <f aca="false">A1475/3600</f>
        <v>8.18333333333333</v>
      </c>
    </row>
    <row r="1476" customFormat="false" ht="12.8" hidden="false" customHeight="false" outlineLevel="0" collapsed="false">
      <c r="A1476" s="3" t="n">
        <f aca="false">A1475+dt</f>
        <v>29480</v>
      </c>
      <c r="B1476" s="3" t="n">
        <f aca="false">A1476/3600</f>
        <v>8.18888888888889</v>
      </c>
    </row>
    <row r="1477" customFormat="false" ht="12.8" hidden="false" customHeight="false" outlineLevel="0" collapsed="false">
      <c r="A1477" s="3" t="n">
        <f aca="false">A1476+dt</f>
        <v>29500</v>
      </c>
      <c r="B1477" s="3" t="n">
        <f aca="false">A1477/3600</f>
        <v>8.19444444444444</v>
      </c>
    </row>
    <row r="1478" customFormat="false" ht="12.8" hidden="false" customHeight="false" outlineLevel="0" collapsed="false">
      <c r="A1478" s="3" t="n">
        <f aca="false">A1477+dt</f>
        <v>29520</v>
      </c>
      <c r="B1478" s="3" t="n">
        <f aca="false">A1478/3600</f>
        <v>8.2</v>
      </c>
    </row>
    <row r="1479" customFormat="false" ht="12.8" hidden="false" customHeight="false" outlineLevel="0" collapsed="false">
      <c r="A1479" s="3" t="n">
        <f aca="false">A1478+dt</f>
        <v>29540</v>
      </c>
      <c r="B1479" s="3" t="n">
        <f aca="false">A1479/3600</f>
        <v>8.20555555555556</v>
      </c>
    </row>
    <row r="1480" customFormat="false" ht="12.8" hidden="false" customHeight="false" outlineLevel="0" collapsed="false">
      <c r="A1480" s="3" t="n">
        <f aca="false">A1479+dt</f>
        <v>29560</v>
      </c>
      <c r="B1480" s="3" t="n">
        <f aca="false">A1480/3600</f>
        <v>8.21111111111111</v>
      </c>
    </row>
    <row r="1481" customFormat="false" ht="12.8" hidden="false" customHeight="false" outlineLevel="0" collapsed="false">
      <c r="A1481" s="3" t="n">
        <f aca="false">A1480+dt</f>
        <v>29580</v>
      </c>
      <c r="B1481" s="3" t="n">
        <f aca="false">A1481/3600</f>
        <v>8.21666666666667</v>
      </c>
    </row>
    <row r="1482" customFormat="false" ht="12.8" hidden="false" customHeight="false" outlineLevel="0" collapsed="false">
      <c r="A1482" s="3" t="n">
        <f aca="false">A1481+dt</f>
        <v>29600</v>
      </c>
      <c r="B1482" s="3" t="n">
        <f aca="false">A1482/3600</f>
        <v>8.22222222222222</v>
      </c>
    </row>
    <row r="1483" customFormat="false" ht="12.8" hidden="false" customHeight="false" outlineLevel="0" collapsed="false">
      <c r="A1483" s="3" t="n">
        <f aca="false">A1482+dt</f>
        <v>29620</v>
      </c>
      <c r="B1483" s="3" t="n">
        <f aca="false">A1483/3600</f>
        <v>8.22777777777778</v>
      </c>
    </row>
    <row r="1484" customFormat="false" ht="12.8" hidden="false" customHeight="false" outlineLevel="0" collapsed="false">
      <c r="A1484" s="3" t="n">
        <f aca="false">A1483+dt</f>
        <v>29640</v>
      </c>
      <c r="B1484" s="3" t="n">
        <f aca="false">A1484/3600</f>
        <v>8.23333333333333</v>
      </c>
    </row>
    <row r="1485" customFormat="false" ht="12.8" hidden="false" customHeight="false" outlineLevel="0" collapsed="false">
      <c r="A1485" s="3" t="n">
        <f aca="false">A1484+dt</f>
        <v>29660</v>
      </c>
      <c r="B1485" s="3" t="n">
        <f aca="false">A1485/3600</f>
        <v>8.23888888888889</v>
      </c>
    </row>
    <row r="1486" customFormat="false" ht="12.8" hidden="false" customHeight="false" outlineLevel="0" collapsed="false">
      <c r="A1486" s="3" t="n">
        <f aca="false">A1485+dt</f>
        <v>29680</v>
      </c>
      <c r="B1486" s="3" t="n">
        <f aca="false">A1486/3600</f>
        <v>8.24444444444444</v>
      </c>
    </row>
    <row r="1487" customFormat="false" ht="12.8" hidden="false" customHeight="false" outlineLevel="0" collapsed="false">
      <c r="A1487" s="3" t="n">
        <f aca="false">A1486+dt</f>
        <v>29700</v>
      </c>
      <c r="B1487" s="3" t="n">
        <f aca="false">A1487/3600</f>
        <v>8.25</v>
      </c>
    </row>
    <row r="1488" customFormat="false" ht="12.8" hidden="false" customHeight="false" outlineLevel="0" collapsed="false">
      <c r="A1488" s="3" t="n">
        <f aca="false">A1487+dt</f>
        <v>29720</v>
      </c>
      <c r="B1488" s="3" t="n">
        <f aca="false">A1488/3600</f>
        <v>8.25555555555556</v>
      </c>
    </row>
    <row r="1489" customFormat="false" ht="12.8" hidden="false" customHeight="false" outlineLevel="0" collapsed="false">
      <c r="A1489" s="3" t="n">
        <f aca="false">A1488+dt</f>
        <v>29740</v>
      </c>
      <c r="B1489" s="3" t="n">
        <f aca="false">A1489/3600</f>
        <v>8.26111111111111</v>
      </c>
    </row>
    <row r="1490" customFormat="false" ht="12.8" hidden="false" customHeight="false" outlineLevel="0" collapsed="false">
      <c r="A1490" s="3" t="n">
        <f aca="false">A1489+dt</f>
        <v>29760</v>
      </c>
      <c r="B1490" s="3" t="n">
        <f aca="false">A1490/3600</f>
        <v>8.26666666666667</v>
      </c>
    </row>
    <row r="1491" customFormat="false" ht="12.8" hidden="false" customHeight="false" outlineLevel="0" collapsed="false">
      <c r="A1491" s="3" t="n">
        <f aca="false">A1490+dt</f>
        <v>29780</v>
      </c>
      <c r="B1491" s="3" t="n">
        <f aca="false">A1491/3600</f>
        <v>8.27222222222222</v>
      </c>
    </row>
    <row r="1492" customFormat="false" ht="12.8" hidden="false" customHeight="false" outlineLevel="0" collapsed="false">
      <c r="A1492" s="3" t="n">
        <f aca="false">A1491+dt</f>
        <v>29800</v>
      </c>
      <c r="B1492" s="3" t="n">
        <f aca="false">A1492/3600</f>
        <v>8.27777777777778</v>
      </c>
    </row>
    <row r="1493" customFormat="false" ht="12.8" hidden="false" customHeight="false" outlineLevel="0" collapsed="false">
      <c r="A1493" s="3" t="n">
        <f aca="false">A1492+dt</f>
        <v>29820</v>
      </c>
      <c r="B1493" s="3" t="n">
        <f aca="false">A1493/3600</f>
        <v>8.28333333333333</v>
      </c>
    </row>
    <row r="1494" customFormat="false" ht="12.8" hidden="false" customHeight="false" outlineLevel="0" collapsed="false">
      <c r="A1494" s="3" t="n">
        <f aca="false">A1493+dt</f>
        <v>29840</v>
      </c>
      <c r="B1494" s="3" t="n">
        <f aca="false">A1494/3600</f>
        <v>8.28888888888889</v>
      </c>
    </row>
    <row r="1495" customFormat="false" ht="12.8" hidden="false" customHeight="false" outlineLevel="0" collapsed="false">
      <c r="A1495" s="3" t="n">
        <f aca="false">A1494+dt</f>
        <v>29860</v>
      </c>
      <c r="B1495" s="3" t="n">
        <f aca="false">A1495/3600</f>
        <v>8.29444444444444</v>
      </c>
    </row>
    <row r="1496" customFormat="false" ht="12.8" hidden="false" customHeight="false" outlineLevel="0" collapsed="false">
      <c r="A1496" s="3" t="n">
        <f aca="false">A1495+dt</f>
        <v>29880</v>
      </c>
      <c r="B1496" s="3" t="n">
        <f aca="false">A1496/3600</f>
        <v>8.3</v>
      </c>
    </row>
    <row r="1497" customFormat="false" ht="12.8" hidden="false" customHeight="false" outlineLevel="0" collapsed="false">
      <c r="A1497" s="3" t="n">
        <f aca="false">A1496+dt</f>
        <v>29900</v>
      </c>
      <c r="B1497" s="3" t="n">
        <f aca="false">A1497/3600</f>
        <v>8.30555555555556</v>
      </c>
    </row>
    <row r="1498" customFormat="false" ht="12.8" hidden="false" customHeight="false" outlineLevel="0" collapsed="false">
      <c r="A1498" s="3" t="n">
        <f aca="false">A1497+dt</f>
        <v>29920</v>
      </c>
      <c r="B1498" s="3" t="n">
        <f aca="false">A1498/3600</f>
        <v>8.31111111111111</v>
      </c>
    </row>
    <row r="1499" customFormat="false" ht="12.8" hidden="false" customHeight="false" outlineLevel="0" collapsed="false">
      <c r="A1499" s="3" t="n">
        <f aca="false">A1498+dt</f>
        <v>29940</v>
      </c>
      <c r="B1499" s="3" t="n">
        <f aca="false">A1499/3600</f>
        <v>8.31666666666667</v>
      </c>
    </row>
    <row r="1500" customFormat="false" ht="12.8" hidden="false" customHeight="false" outlineLevel="0" collapsed="false">
      <c r="A1500" s="3" t="n">
        <f aca="false">A1499+dt</f>
        <v>29960</v>
      </c>
      <c r="B1500" s="3" t="n">
        <f aca="false">A1500/3600</f>
        <v>8.32222222222222</v>
      </c>
    </row>
    <row r="1501" customFormat="false" ht="12.8" hidden="false" customHeight="false" outlineLevel="0" collapsed="false">
      <c r="A1501" s="3" t="n">
        <f aca="false">A1500+dt</f>
        <v>29980</v>
      </c>
      <c r="B1501" s="3" t="n">
        <f aca="false">A1501/3600</f>
        <v>8.32777777777778</v>
      </c>
    </row>
    <row r="1502" customFormat="false" ht="12.8" hidden="false" customHeight="false" outlineLevel="0" collapsed="false">
      <c r="A1502" s="3" t="n">
        <f aca="false">A1501+dt</f>
        <v>30000</v>
      </c>
      <c r="B1502" s="3" t="n">
        <f aca="false">A1502/3600</f>
        <v>8.33333333333333</v>
      </c>
    </row>
    <row r="1503" customFormat="false" ht="12.8" hidden="false" customHeight="false" outlineLevel="0" collapsed="false">
      <c r="A1503" s="3" t="n">
        <f aca="false">A1502+dt</f>
        <v>30020</v>
      </c>
      <c r="B1503" s="3" t="n">
        <f aca="false">A1503/3600</f>
        <v>8.33888888888889</v>
      </c>
    </row>
    <row r="1504" customFormat="false" ht="12.8" hidden="false" customHeight="false" outlineLevel="0" collapsed="false">
      <c r="A1504" s="3" t="n">
        <f aca="false">A1503+dt</f>
        <v>30040</v>
      </c>
      <c r="B1504" s="3" t="n">
        <f aca="false">A1504/3600</f>
        <v>8.34444444444445</v>
      </c>
    </row>
    <row r="1505" customFormat="false" ht="12.8" hidden="false" customHeight="false" outlineLevel="0" collapsed="false">
      <c r="A1505" s="3" t="n">
        <f aca="false">A1504+dt</f>
        <v>30060</v>
      </c>
      <c r="B1505" s="3" t="n">
        <f aca="false">A1505/3600</f>
        <v>8.35</v>
      </c>
    </row>
    <row r="1506" customFormat="false" ht="12.8" hidden="false" customHeight="false" outlineLevel="0" collapsed="false">
      <c r="A1506" s="3" t="n">
        <f aca="false">A1505+dt</f>
        <v>30080</v>
      </c>
      <c r="B1506" s="3" t="n">
        <f aca="false">A1506/3600</f>
        <v>8.35555555555556</v>
      </c>
    </row>
    <row r="1507" customFormat="false" ht="12.8" hidden="false" customHeight="false" outlineLevel="0" collapsed="false">
      <c r="A1507" s="3" t="n">
        <f aca="false">A1506+dt</f>
        <v>30100</v>
      </c>
      <c r="B1507" s="3" t="n">
        <f aca="false">A1507/3600</f>
        <v>8.36111111111111</v>
      </c>
    </row>
    <row r="1508" customFormat="false" ht="12.8" hidden="false" customHeight="false" outlineLevel="0" collapsed="false">
      <c r="A1508" s="3" t="n">
        <f aca="false">A1507+dt</f>
        <v>30120</v>
      </c>
      <c r="B1508" s="3" t="n">
        <f aca="false">A1508/3600</f>
        <v>8.36666666666667</v>
      </c>
    </row>
    <row r="1509" customFormat="false" ht="12.8" hidden="false" customHeight="false" outlineLevel="0" collapsed="false">
      <c r="A1509" s="3" t="n">
        <f aca="false">A1508+dt</f>
        <v>30140</v>
      </c>
      <c r="B1509" s="3" t="n">
        <f aca="false">A1509/3600</f>
        <v>8.37222222222222</v>
      </c>
    </row>
    <row r="1510" customFormat="false" ht="12.8" hidden="false" customHeight="false" outlineLevel="0" collapsed="false">
      <c r="A1510" s="3" t="n">
        <f aca="false">A1509+dt</f>
        <v>30160</v>
      </c>
      <c r="B1510" s="3" t="n">
        <f aca="false">A1510/3600</f>
        <v>8.37777777777778</v>
      </c>
    </row>
    <row r="1511" customFormat="false" ht="12.8" hidden="false" customHeight="false" outlineLevel="0" collapsed="false">
      <c r="A1511" s="3" t="n">
        <f aca="false">A1510+dt</f>
        <v>30180</v>
      </c>
      <c r="B1511" s="3" t="n">
        <f aca="false">A1511/3600</f>
        <v>8.38333333333333</v>
      </c>
    </row>
    <row r="1512" customFormat="false" ht="12.8" hidden="false" customHeight="false" outlineLevel="0" collapsed="false">
      <c r="A1512" s="3" t="n">
        <f aca="false">A1511+dt</f>
        <v>30200</v>
      </c>
      <c r="B1512" s="3" t="n">
        <f aca="false">A1512/3600</f>
        <v>8.38888888888889</v>
      </c>
    </row>
    <row r="1513" customFormat="false" ht="12.8" hidden="false" customHeight="false" outlineLevel="0" collapsed="false">
      <c r="A1513" s="3" t="n">
        <f aca="false">A1512+dt</f>
        <v>30220</v>
      </c>
      <c r="B1513" s="3" t="n">
        <f aca="false">A1513/3600</f>
        <v>8.39444444444444</v>
      </c>
    </row>
    <row r="1514" customFormat="false" ht="12.8" hidden="false" customHeight="false" outlineLevel="0" collapsed="false">
      <c r="A1514" s="3" t="n">
        <f aca="false">A1513+dt</f>
        <v>30240</v>
      </c>
      <c r="B1514" s="3" t="n">
        <f aca="false">A1514/3600</f>
        <v>8.4</v>
      </c>
    </row>
    <row r="1515" customFormat="false" ht="12.8" hidden="false" customHeight="false" outlineLevel="0" collapsed="false">
      <c r="A1515" s="3" t="n">
        <f aca="false">A1514+dt</f>
        <v>30260</v>
      </c>
      <c r="B1515" s="3" t="n">
        <f aca="false">A1515/3600</f>
        <v>8.40555555555556</v>
      </c>
    </row>
    <row r="1516" customFormat="false" ht="12.8" hidden="false" customHeight="false" outlineLevel="0" collapsed="false">
      <c r="A1516" s="3" t="n">
        <f aca="false">A1515+dt</f>
        <v>30280</v>
      </c>
      <c r="B1516" s="3" t="n">
        <f aca="false">A1516/3600</f>
        <v>8.41111111111111</v>
      </c>
    </row>
    <row r="1517" customFormat="false" ht="12.8" hidden="false" customHeight="false" outlineLevel="0" collapsed="false">
      <c r="A1517" s="3" t="n">
        <f aca="false">A1516+dt</f>
        <v>30300</v>
      </c>
      <c r="B1517" s="3" t="n">
        <f aca="false">A1517/3600</f>
        <v>8.41666666666667</v>
      </c>
    </row>
    <row r="1518" customFormat="false" ht="12.8" hidden="false" customHeight="false" outlineLevel="0" collapsed="false">
      <c r="A1518" s="3" t="n">
        <f aca="false">A1517+dt</f>
        <v>30320</v>
      </c>
      <c r="B1518" s="3" t="n">
        <f aca="false">A1518/3600</f>
        <v>8.42222222222222</v>
      </c>
    </row>
    <row r="1519" customFormat="false" ht="12.8" hidden="false" customHeight="false" outlineLevel="0" collapsed="false">
      <c r="A1519" s="3" t="n">
        <f aca="false">A1518+dt</f>
        <v>30340</v>
      </c>
      <c r="B1519" s="3" t="n">
        <f aca="false">A1519/3600</f>
        <v>8.42777777777778</v>
      </c>
    </row>
    <row r="1520" customFormat="false" ht="12.8" hidden="false" customHeight="false" outlineLevel="0" collapsed="false">
      <c r="A1520" s="3" t="n">
        <f aca="false">A1519+dt</f>
        <v>30360</v>
      </c>
      <c r="B1520" s="3" t="n">
        <f aca="false">A1520/3600</f>
        <v>8.43333333333333</v>
      </c>
    </row>
    <row r="1521" customFormat="false" ht="12.8" hidden="false" customHeight="false" outlineLevel="0" collapsed="false">
      <c r="A1521" s="3" t="n">
        <f aca="false">A1520+dt</f>
        <v>30380</v>
      </c>
      <c r="B1521" s="3" t="n">
        <f aca="false">A1521/3600</f>
        <v>8.43888888888889</v>
      </c>
    </row>
    <row r="1522" customFormat="false" ht="12.8" hidden="false" customHeight="false" outlineLevel="0" collapsed="false">
      <c r="A1522" s="3" t="n">
        <f aca="false">A1521+dt</f>
        <v>30400</v>
      </c>
      <c r="B1522" s="3" t="n">
        <f aca="false">A1522/3600</f>
        <v>8.44444444444444</v>
      </c>
    </row>
    <row r="1523" customFormat="false" ht="12.8" hidden="false" customHeight="false" outlineLevel="0" collapsed="false">
      <c r="A1523" s="3" t="n">
        <f aca="false">A1522+dt</f>
        <v>30420</v>
      </c>
      <c r="B1523" s="3" t="n">
        <f aca="false">A1523/3600</f>
        <v>8.45</v>
      </c>
    </row>
    <row r="1524" customFormat="false" ht="12.8" hidden="false" customHeight="false" outlineLevel="0" collapsed="false">
      <c r="A1524" s="3" t="n">
        <f aca="false">A1523+dt</f>
        <v>30440</v>
      </c>
      <c r="B1524" s="3" t="n">
        <f aca="false">A1524/3600</f>
        <v>8.45555555555556</v>
      </c>
    </row>
    <row r="1525" customFormat="false" ht="12.8" hidden="false" customHeight="false" outlineLevel="0" collapsed="false">
      <c r="A1525" s="3" t="n">
        <f aca="false">A1524+dt</f>
        <v>30460</v>
      </c>
      <c r="B1525" s="3" t="n">
        <f aca="false">A1525/3600</f>
        <v>8.46111111111111</v>
      </c>
    </row>
    <row r="1526" customFormat="false" ht="12.8" hidden="false" customHeight="false" outlineLevel="0" collapsed="false">
      <c r="A1526" s="3" t="n">
        <f aca="false">A1525+dt</f>
        <v>30480</v>
      </c>
      <c r="B1526" s="3" t="n">
        <f aca="false">A1526/3600</f>
        <v>8.46666666666667</v>
      </c>
    </row>
    <row r="1527" customFormat="false" ht="12.8" hidden="false" customHeight="false" outlineLevel="0" collapsed="false">
      <c r="A1527" s="3" t="n">
        <f aca="false">A1526+dt</f>
        <v>30500</v>
      </c>
      <c r="B1527" s="3" t="n">
        <f aca="false">A1527/3600</f>
        <v>8.47222222222222</v>
      </c>
    </row>
    <row r="1528" customFormat="false" ht="12.8" hidden="false" customHeight="false" outlineLevel="0" collapsed="false">
      <c r="A1528" s="3" t="n">
        <f aca="false">A1527+dt</f>
        <v>30520</v>
      </c>
      <c r="B1528" s="3" t="n">
        <f aca="false">A1528/3600</f>
        <v>8.47777777777778</v>
      </c>
    </row>
    <row r="1529" customFormat="false" ht="12.8" hidden="false" customHeight="false" outlineLevel="0" collapsed="false">
      <c r="A1529" s="3" t="n">
        <f aca="false">A1528+dt</f>
        <v>30540</v>
      </c>
      <c r="B1529" s="3" t="n">
        <f aca="false">A1529/3600</f>
        <v>8.48333333333333</v>
      </c>
    </row>
    <row r="1530" customFormat="false" ht="12.8" hidden="false" customHeight="false" outlineLevel="0" collapsed="false">
      <c r="A1530" s="3" t="n">
        <f aca="false">A1529+dt</f>
        <v>30560</v>
      </c>
      <c r="B1530" s="3" t="n">
        <f aca="false">A1530/3600</f>
        <v>8.48888888888889</v>
      </c>
    </row>
    <row r="1531" customFormat="false" ht="12.8" hidden="false" customHeight="false" outlineLevel="0" collapsed="false">
      <c r="A1531" s="3" t="n">
        <f aca="false">A1530+dt</f>
        <v>30580</v>
      </c>
      <c r="B1531" s="3" t="n">
        <f aca="false">A1531/3600</f>
        <v>8.49444444444444</v>
      </c>
    </row>
    <row r="1532" customFormat="false" ht="12.8" hidden="false" customHeight="false" outlineLevel="0" collapsed="false">
      <c r="A1532" s="3" t="n">
        <f aca="false">A1531+dt</f>
        <v>30600</v>
      </c>
      <c r="B1532" s="3" t="n">
        <f aca="false">A1532/3600</f>
        <v>8.5</v>
      </c>
    </row>
    <row r="1533" customFormat="false" ht="12.8" hidden="false" customHeight="false" outlineLevel="0" collapsed="false">
      <c r="A1533" s="3" t="n">
        <f aca="false">A1532+dt</f>
        <v>30620</v>
      </c>
      <c r="B1533" s="3" t="n">
        <f aca="false">A1533/3600</f>
        <v>8.50555555555556</v>
      </c>
    </row>
    <row r="1534" customFormat="false" ht="12.8" hidden="false" customHeight="false" outlineLevel="0" collapsed="false">
      <c r="A1534" s="3" t="n">
        <f aca="false">A1533+dt</f>
        <v>30640</v>
      </c>
      <c r="B1534" s="3" t="n">
        <f aca="false">A1534/3600</f>
        <v>8.51111111111111</v>
      </c>
    </row>
    <row r="1535" customFormat="false" ht="12.8" hidden="false" customHeight="false" outlineLevel="0" collapsed="false">
      <c r="A1535" s="3" t="n">
        <f aca="false">A1534+dt</f>
        <v>30660</v>
      </c>
      <c r="B1535" s="3" t="n">
        <f aca="false">A1535/3600</f>
        <v>8.51666666666667</v>
      </c>
    </row>
    <row r="1536" customFormat="false" ht="12.8" hidden="false" customHeight="false" outlineLevel="0" collapsed="false">
      <c r="A1536" s="3" t="n">
        <f aca="false">A1535+dt</f>
        <v>30680</v>
      </c>
      <c r="B1536" s="3" t="n">
        <f aca="false">A1536/3600</f>
        <v>8.52222222222222</v>
      </c>
    </row>
    <row r="1537" customFormat="false" ht="12.8" hidden="false" customHeight="false" outlineLevel="0" collapsed="false">
      <c r="A1537" s="3" t="n">
        <f aca="false">A1536+dt</f>
        <v>30700</v>
      </c>
      <c r="B1537" s="3" t="n">
        <f aca="false">A1537/3600</f>
        <v>8.52777777777778</v>
      </c>
    </row>
    <row r="1538" customFormat="false" ht="12.8" hidden="false" customHeight="false" outlineLevel="0" collapsed="false">
      <c r="A1538" s="3" t="n">
        <f aca="false">A1537+dt</f>
        <v>30720</v>
      </c>
      <c r="B1538" s="3" t="n">
        <f aca="false">A1538/3600</f>
        <v>8.53333333333333</v>
      </c>
    </row>
    <row r="1539" customFormat="false" ht="12.8" hidden="false" customHeight="false" outlineLevel="0" collapsed="false">
      <c r="A1539" s="3" t="n">
        <f aca="false">A1538+dt</f>
        <v>30740</v>
      </c>
      <c r="B1539" s="3" t="n">
        <f aca="false">A1539/3600</f>
        <v>8.53888888888889</v>
      </c>
    </row>
    <row r="1540" customFormat="false" ht="12.8" hidden="false" customHeight="false" outlineLevel="0" collapsed="false">
      <c r="A1540" s="3" t="n">
        <f aca="false">A1539+dt</f>
        <v>30760</v>
      </c>
      <c r="B1540" s="3" t="n">
        <f aca="false">A1540/3600</f>
        <v>8.54444444444444</v>
      </c>
    </row>
    <row r="1541" customFormat="false" ht="12.8" hidden="false" customHeight="false" outlineLevel="0" collapsed="false">
      <c r="A1541" s="3" t="n">
        <f aca="false">A1540+dt</f>
        <v>30780</v>
      </c>
      <c r="B1541" s="3" t="n">
        <f aca="false">A1541/3600</f>
        <v>8.55</v>
      </c>
    </row>
    <row r="1542" customFormat="false" ht="12.8" hidden="false" customHeight="false" outlineLevel="0" collapsed="false">
      <c r="A1542" s="3" t="n">
        <f aca="false">A1541+dt</f>
        <v>30800</v>
      </c>
      <c r="B1542" s="3" t="n">
        <f aca="false">A1542/3600</f>
        <v>8.55555555555556</v>
      </c>
    </row>
    <row r="1543" customFormat="false" ht="12.8" hidden="false" customHeight="false" outlineLevel="0" collapsed="false">
      <c r="A1543" s="3" t="n">
        <f aca="false">A1542+dt</f>
        <v>30820</v>
      </c>
      <c r="B1543" s="3" t="n">
        <f aca="false">A1543/3600</f>
        <v>8.56111111111111</v>
      </c>
    </row>
    <row r="1544" customFormat="false" ht="12.8" hidden="false" customHeight="false" outlineLevel="0" collapsed="false">
      <c r="A1544" s="3" t="n">
        <f aca="false">A1543+dt</f>
        <v>30840</v>
      </c>
      <c r="B1544" s="3" t="n">
        <f aca="false">A1544/3600</f>
        <v>8.56666666666667</v>
      </c>
    </row>
    <row r="1545" customFormat="false" ht="12.8" hidden="false" customHeight="false" outlineLevel="0" collapsed="false">
      <c r="A1545" s="3" t="n">
        <f aca="false">A1544+dt</f>
        <v>30860</v>
      </c>
      <c r="B1545" s="3" t="n">
        <f aca="false">A1545/3600</f>
        <v>8.57222222222222</v>
      </c>
    </row>
    <row r="1546" customFormat="false" ht="12.8" hidden="false" customHeight="false" outlineLevel="0" collapsed="false">
      <c r="A1546" s="3" t="n">
        <f aca="false">A1545+dt</f>
        <v>30880</v>
      </c>
      <c r="B1546" s="3" t="n">
        <f aca="false">A1546/3600</f>
        <v>8.57777777777778</v>
      </c>
    </row>
    <row r="1547" customFormat="false" ht="12.8" hidden="false" customHeight="false" outlineLevel="0" collapsed="false">
      <c r="A1547" s="3" t="n">
        <f aca="false">A1546+dt</f>
        <v>30900</v>
      </c>
      <c r="B1547" s="3" t="n">
        <f aca="false">A1547/3600</f>
        <v>8.58333333333333</v>
      </c>
    </row>
    <row r="1548" customFormat="false" ht="12.8" hidden="false" customHeight="false" outlineLevel="0" collapsed="false">
      <c r="A1548" s="3" t="n">
        <f aca="false">A1547+dt</f>
        <v>30920</v>
      </c>
      <c r="B1548" s="3" t="n">
        <f aca="false">A1548/3600</f>
        <v>8.58888888888889</v>
      </c>
    </row>
    <row r="1549" customFormat="false" ht="12.8" hidden="false" customHeight="false" outlineLevel="0" collapsed="false">
      <c r="A1549" s="3" t="n">
        <f aca="false">A1548+dt</f>
        <v>30940</v>
      </c>
      <c r="B1549" s="3" t="n">
        <f aca="false">A1549/3600</f>
        <v>8.59444444444445</v>
      </c>
    </row>
    <row r="1550" customFormat="false" ht="12.8" hidden="false" customHeight="false" outlineLevel="0" collapsed="false">
      <c r="A1550" s="3" t="n">
        <f aca="false">A1549+dt</f>
        <v>30960</v>
      </c>
      <c r="B1550" s="3" t="n">
        <f aca="false">A1550/3600</f>
        <v>8.6</v>
      </c>
    </row>
    <row r="1551" customFormat="false" ht="12.8" hidden="false" customHeight="false" outlineLevel="0" collapsed="false">
      <c r="A1551" s="3" t="n">
        <f aca="false">A1550+dt</f>
        <v>30980</v>
      </c>
      <c r="B1551" s="3" t="n">
        <f aca="false">A1551/3600</f>
        <v>8.60555555555556</v>
      </c>
    </row>
    <row r="1552" customFormat="false" ht="12.8" hidden="false" customHeight="false" outlineLevel="0" collapsed="false">
      <c r="A1552" s="3" t="n">
        <f aca="false">A1551+dt</f>
        <v>31000</v>
      </c>
      <c r="B1552" s="3" t="n">
        <f aca="false">A1552/3600</f>
        <v>8.61111111111111</v>
      </c>
    </row>
    <row r="1553" customFormat="false" ht="12.8" hidden="false" customHeight="false" outlineLevel="0" collapsed="false">
      <c r="A1553" s="3" t="n">
        <f aca="false">A1552+dt</f>
        <v>31020</v>
      </c>
      <c r="B1553" s="3" t="n">
        <f aca="false">A1553/3600</f>
        <v>8.61666666666667</v>
      </c>
    </row>
    <row r="1554" customFormat="false" ht="12.8" hidden="false" customHeight="false" outlineLevel="0" collapsed="false">
      <c r="A1554" s="3" t="n">
        <f aca="false">A1553+dt</f>
        <v>31040</v>
      </c>
      <c r="B1554" s="3" t="n">
        <f aca="false">A1554/3600</f>
        <v>8.62222222222222</v>
      </c>
    </row>
    <row r="1555" customFormat="false" ht="12.8" hidden="false" customHeight="false" outlineLevel="0" collapsed="false">
      <c r="A1555" s="3" t="n">
        <f aca="false">A1554+dt</f>
        <v>31060</v>
      </c>
      <c r="B1555" s="3" t="n">
        <f aca="false">A1555/3600</f>
        <v>8.62777777777778</v>
      </c>
    </row>
    <row r="1556" customFormat="false" ht="12.8" hidden="false" customHeight="false" outlineLevel="0" collapsed="false">
      <c r="A1556" s="3" t="n">
        <f aca="false">A1555+dt</f>
        <v>31080</v>
      </c>
      <c r="B1556" s="3" t="n">
        <f aca="false">A1556/3600</f>
        <v>8.63333333333333</v>
      </c>
    </row>
    <row r="1557" customFormat="false" ht="12.8" hidden="false" customHeight="false" outlineLevel="0" collapsed="false">
      <c r="A1557" s="3" t="n">
        <f aca="false">A1556+dt</f>
        <v>31100</v>
      </c>
      <c r="B1557" s="3" t="n">
        <f aca="false">A1557/3600</f>
        <v>8.63888888888889</v>
      </c>
    </row>
    <row r="1558" customFormat="false" ht="12.8" hidden="false" customHeight="false" outlineLevel="0" collapsed="false">
      <c r="A1558" s="3" t="n">
        <f aca="false">A1557+dt</f>
        <v>31120</v>
      </c>
      <c r="B1558" s="3" t="n">
        <f aca="false">A1558/3600</f>
        <v>8.64444444444444</v>
      </c>
    </row>
    <row r="1559" customFormat="false" ht="12.8" hidden="false" customHeight="false" outlineLevel="0" collapsed="false">
      <c r="A1559" s="3" t="n">
        <f aca="false">A1558+dt</f>
        <v>31140</v>
      </c>
      <c r="B1559" s="3" t="n">
        <f aca="false">A1559/3600</f>
        <v>8.65</v>
      </c>
    </row>
    <row r="1560" customFormat="false" ht="12.8" hidden="false" customHeight="false" outlineLevel="0" collapsed="false">
      <c r="A1560" s="3" t="n">
        <f aca="false">A1559+dt</f>
        <v>31160</v>
      </c>
      <c r="B1560" s="3" t="n">
        <f aca="false">A1560/3600</f>
        <v>8.65555555555556</v>
      </c>
    </row>
    <row r="1561" customFormat="false" ht="12.8" hidden="false" customHeight="false" outlineLevel="0" collapsed="false">
      <c r="A1561" s="3" t="n">
        <f aca="false">A1560+dt</f>
        <v>31180</v>
      </c>
      <c r="B1561" s="3" t="n">
        <f aca="false">A1561/3600</f>
        <v>8.66111111111111</v>
      </c>
    </row>
    <row r="1562" customFormat="false" ht="12.8" hidden="false" customHeight="false" outlineLevel="0" collapsed="false">
      <c r="A1562" s="3" t="n">
        <f aca="false">A1561+dt</f>
        <v>31200</v>
      </c>
      <c r="B1562" s="3" t="n">
        <f aca="false">A1562/3600</f>
        <v>8.66666666666667</v>
      </c>
    </row>
    <row r="1563" customFormat="false" ht="12.8" hidden="false" customHeight="false" outlineLevel="0" collapsed="false">
      <c r="A1563" s="3" t="n">
        <f aca="false">A1562+dt</f>
        <v>31220</v>
      </c>
      <c r="B1563" s="3" t="n">
        <f aca="false">A1563/3600</f>
        <v>8.67222222222222</v>
      </c>
    </row>
    <row r="1564" customFormat="false" ht="12.8" hidden="false" customHeight="false" outlineLevel="0" collapsed="false">
      <c r="A1564" s="3" t="n">
        <f aca="false">A1563+dt</f>
        <v>31240</v>
      </c>
      <c r="B1564" s="3" t="n">
        <f aca="false">A1564/3600</f>
        <v>8.67777777777778</v>
      </c>
    </row>
    <row r="1565" customFormat="false" ht="12.8" hidden="false" customHeight="false" outlineLevel="0" collapsed="false">
      <c r="A1565" s="3" t="n">
        <f aca="false">A1564+dt</f>
        <v>31260</v>
      </c>
      <c r="B1565" s="3" t="n">
        <f aca="false">A1565/3600</f>
        <v>8.68333333333333</v>
      </c>
    </row>
    <row r="1566" customFormat="false" ht="12.8" hidden="false" customHeight="false" outlineLevel="0" collapsed="false">
      <c r="A1566" s="3" t="n">
        <f aca="false">A1565+dt</f>
        <v>31280</v>
      </c>
      <c r="B1566" s="3" t="n">
        <f aca="false">A1566/3600</f>
        <v>8.68888888888889</v>
      </c>
    </row>
    <row r="1567" customFormat="false" ht="12.8" hidden="false" customHeight="false" outlineLevel="0" collapsed="false">
      <c r="A1567" s="3" t="n">
        <f aca="false">A1566+dt</f>
        <v>31300</v>
      </c>
      <c r="B1567" s="3" t="n">
        <f aca="false">A1567/3600</f>
        <v>8.69444444444444</v>
      </c>
    </row>
    <row r="1568" customFormat="false" ht="12.8" hidden="false" customHeight="false" outlineLevel="0" collapsed="false">
      <c r="A1568" s="3" t="n">
        <f aca="false">A1567+dt</f>
        <v>31320</v>
      </c>
      <c r="B1568" s="3" t="n">
        <f aca="false">A1568/3600</f>
        <v>8.7</v>
      </c>
    </row>
    <row r="1569" customFormat="false" ht="12.8" hidden="false" customHeight="false" outlineLevel="0" collapsed="false">
      <c r="A1569" s="3" t="n">
        <f aca="false">A1568+dt</f>
        <v>31340</v>
      </c>
      <c r="B1569" s="3" t="n">
        <f aca="false">A1569/3600</f>
        <v>8.70555555555556</v>
      </c>
    </row>
    <row r="1570" customFormat="false" ht="12.8" hidden="false" customHeight="false" outlineLevel="0" collapsed="false">
      <c r="A1570" s="3" t="n">
        <f aca="false">A1569+dt</f>
        <v>31360</v>
      </c>
      <c r="B1570" s="3" t="n">
        <f aca="false">A1570/3600</f>
        <v>8.71111111111111</v>
      </c>
    </row>
    <row r="1571" customFormat="false" ht="12.8" hidden="false" customHeight="false" outlineLevel="0" collapsed="false">
      <c r="A1571" s="3" t="n">
        <f aca="false">A1570+dt</f>
        <v>31380</v>
      </c>
      <c r="B1571" s="3" t="n">
        <f aca="false">A1571/3600</f>
        <v>8.71666666666667</v>
      </c>
    </row>
    <row r="1572" customFormat="false" ht="12.8" hidden="false" customHeight="false" outlineLevel="0" collapsed="false">
      <c r="A1572" s="3" t="n">
        <f aca="false">A1571+dt</f>
        <v>31400</v>
      </c>
      <c r="B1572" s="3" t="n">
        <f aca="false">A1572/3600</f>
        <v>8.72222222222222</v>
      </c>
    </row>
    <row r="1573" customFormat="false" ht="12.8" hidden="false" customHeight="false" outlineLevel="0" collapsed="false">
      <c r="A1573" s="3" t="n">
        <f aca="false">A1572+dt</f>
        <v>31420</v>
      </c>
      <c r="B1573" s="3" t="n">
        <f aca="false">A1573/3600</f>
        <v>8.72777777777778</v>
      </c>
    </row>
    <row r="1574" customFormat="false" ht="12.8" hidden="false" customHeight="false" outlineLevel="0" collapsed="false">
      <c r="A1574" s="3" t="n">
        <f aca="false">A1573+dt</f>
        <v>31440</v>
      </c>
      <c r="B1574" s="3" t="n">
        <f aca="false">A1574/3600</f>
        <v>8.73333333333333</v>
      </c>
    </row>
    <row r="1575" customFormat="false" ht="12.8" hidden="false" customHeight="false" outlineLevel="0" collapsed="false">
      <c r="A1575" s="3" t="n">
        <f aca="false">A1574+dt</f>
        <v>31460</v>
      </c>
      <c r="B1575" s="3" t="n">
        <f aca="false">A1575/3600</f>
        <v>8.73888888888889</v>
      </c>
    </row>
    <row r="1576" customFormat="false" ht="12.8" hidden="false" customHeight="false" outlineLevel="0" collapsed="false">
      <c r="A1576" s="3" t="n">
        <f aca="false">A1575+dt</f>
        <v>31480</v>
      </c>
      <c r="B1576" s="3" t="n">
        <f aca="false">A1576/3600</f>
        <v>8.74444444444444</v>
      </c>
    </row>
    <row r="1577" customFormat="false" ht="12.8" hidden="false" customHeight="false" outlineLevel="0" collapsed="false">
      <c r="A1577" s="3" t="n">
        <f aca="false">A1576+dt</f>
        <v>31500</v>
      </c>
      <c r="B1577" s="3" t="n">
        <f aca="false">A1577/3600</f>
        <v>8.75</v>
      </c>
    </row>
    <row r="1578" customFormat="false" ht="12.8" hidden="false" customHeight="false" outlineLevel="0" collapsed="false">
      <c r="A1578" s="3" t="n">
        <f aca="false">A1577+dt</f>
        <v>31520</v>
      </c>
      <c r="B1578" s="3" t="n">
        <f aca="false">A1578/3600</f>
        <v>8.75555555555556</v>
      </c>
    </row>
    <row r="1579" customFormat="false" ht="12.8" hidden="false" customHeight="false" outlineLevel="0" collapsed="false">
      <c r="A1579" s="3" t="n">
        <f aca="false">A1578+dt</f>
        <v>31540</v>
      </c>
      <c r="B1579" s="3" t="n">
        <f aca="false">A1579/3600</f>
        <v>8.76111111111111</v>
      </c>
    </row>
    <row r="1580" customFormat="false" ht="12.8" hidden="false" customHeight="false" outlineLevel="0" collapsed="false">
      <c r="A1580" s="3" t="n">
        <f aca="false">A1579+dt</f>
        <v>31560</v>
      </c>
      <c r="B1580" s="3" t="n">
        <f aca="false">A1580/3600</f>
        <v>8.76666666666667</v>
      </c>
    </row>
    <row r="1581" customFormat="false" ht="12.8" hidden="false" customHeight="false" outlineLevel="0" collapsed="false">
      <c r="A1581" s="3" t="n">
        <f aca="false">A1580+dt</f>
        <v>31580</v>
      </c>
      <c r="B1581" s="3" t="n">
        <f aca="false">A1581/3600</f>
        <v>8.77222222222222</v>
      </c>
    </row>
    <row r="1582" customFormat="false" ht="12.8" hidden="false" customHeight="false" outlineLevel="0" collapsed="false">
      <c r="A1582" s="3" t="n">
        <f aca="false">A1581+dt</f>
        <v>31600</v>
      </c>
      <c r="B1582" s="3" t="n">
        <f aca="false">A1582/3600</f>
        <v>8.77777777777778</v>
      </c>
    </row>
    <row r="1583" customFormat="false" ht="12.8" hidden="false" customHeight="false" outlineLevel="0" collapsed="false">
      <c r="A1583" s="3" t="n">
        <f aca="false">A1582+dt</f>
        <v>31620</v>
      </c>
      <c r="B1583" s="3" t="n">
        <f aca="false">A1583/3600</f>
        <v>8.78333333333333</v>
      </c>
    </row>
    <row r="1584" customFormat="false" ht="12.8" hidden="false" customHeight="false" outlineLevel="0" collapsed="false">
      <c r="A1584" s="3" t="n">
        <f aca="false">A1583+dt</f>
        <v>31640</v>
      </c>
      <c r="B1584" s="3" t="n">
        <f aca="false">A1584/3600</f>
        <v>8.78888888888889</v>
      </c>
    </row>
    <row r="1585" customFormat="false" ht="12.8" hidden="false" customHeight="false" outlineLevel="0" collapsed="false">
      <c r="A1585" s="3" t="n">
        <f aca="false">A1584+dt</f>
        <v>31660</v>
      </c>
      <c r="B1585" s="3" t="n">
        <f aca="false">A1585/3600</f>
        <v>8.79444444444444</v>
      </c>
    </row>
    <row r="1586" customFormat="false" ht="12.8" hidden="false" customHeight="false" outlineLevel="0" collapsed="false">
      <c r="A1586" s="3" t="n">
        <f aca="false">A1585+dt</f>
        <v>31680</v>
      </c>
      <c r="B1586" s="3" t="n">
        <f aca="false">A1586/3600</f>
        <v>8.8</v>
      </c>
    </row>
    <row r="1587" customFormat="false" ht="12.8" hidden="false" customHeight="false" outlineLevel="0" collapsed="false">
      <c r="A1587" s="3" t="n">
        <f aca="false">A1586+dt</f>
        <v>31700</v>
      </c>
      <c r="B1587" s="3" t="n">
        <f aca="false">A1587/3600</f>
        <v>8.80555555555556</v>
      </c>
    </row>
    <row r="1588" customFormat="false" ht="12.8" hidden="false" customHeight="false" outlineLevel="0" collapsed="false">
      <c r="A1588" s="3" t="n">
        <f aca="false">A1587+dt</f>
        <v>31720</v>
      </c>
      <c r="B1588" s="3" t="n">
        <f aca="false">A1588/3600</f>
        <v>8.81111111111111</v>
      </c>
    </row>
    <row r="1589" customFormat="false" ht="12.8" hidden="false" customHeight="false" outlineLevel="0" collapsed="false">
      <c r="A1589" s="3" t="n">
        <f aca="false">A1588+dt</f>
        <v>31740</v>
      </c>
      <c r="B1589" s="3" t="n">
        <f aca="false">A1589/3600</f>
        <v>8.81666666666667</v>
      </c>
    </row>
    <row r="1590" customFormat="false" ht="12.8" hidden="false" customHeight="false" outlineLevel="0" collapsed="false">
      <c r="A1590" s="3" t="n">
        <f aca="false">A1589+dt</f>
        <v>31760</v>
      </c>
      <c r="B1590" s="3" t="n">
        <f aca="false">A1590/3600</f>
        <v>8.82222222222222</v>
      </c>
    </row>
    <row r="1591" customFormat="false" ht="12.8" hidden="false" customHeight="false" outlineLevel="0" collapsed="false">
      <c r="A1591" s="3" t="n">
        <f aca="false">A1590+dt</f>
        <v>31780</v>
      </c>
      <c r="B1591" s="3" t="n">
        <f aca="false">A1591/3600</f>
        <v>8.82777777777778</v>
      </c>
    </row>
    <row r="1592" customFormat="false" ht="12.8" hidden="false" customHeight="false" outlineLevel="0" collapsed="false">
      <c r="A1592" s="3" t="n">
        <f aca="false">A1591+dt</f>
        <v>31800</v>
      </c>
      <c r="B1592" s="3" t="n">
        <f aca="false">A1592/3600</f>
        <v>8.83333333333333</v>
      </c>
    </row>
    <row r="1593" customFormat="false" ht="12.8" hidden="false" customHeight="false" outlineLevel="0" collapsed="false">
      <c r="A1593" s="3" t="n">
        <f aca="false">A1592+dt</f>
        <v>31820</v>
      </c>
      <c r="B1593" s="3" t="n">
        <f aca="false">A1593/3600</f>
        <v>8.83888888888889</v>
      </c>
    </row>
    <row r="1594" customFormat="false" ht="12.8" hidden="false" customHeight="false" outlineLevel="0" collapsed="false">
      <c r="A1594" s="3" t="n">
        <f aca="false">A1593+dt</f>
        <v>31840</v>
      </c>
      <c r="B1594" s="3" t="n">
        <f aca="false">A1594/3600</f>
        <v>8.84444444444445</v>
      </c>
    </row>
    <row r="1595" customFormat="false" ht="12.8" hidden="false" customHeight="false" outlineLevel="0" collapsed="false">
      <c r="A1595" s="3" t="n">
        <f aca="false">A1594+dt</f>
        <v>31860</v>
      </c>
      <c r="B1595" s="3" t="n">
        <f aca="false">A1595/3600</f>
        <v>8.85</v>
      </c>
    </row>
    <row r="1596" customFormat="false" ht="12.8" hidden="false" customHeight="false" outlineLevel="0" collapsed="false">
      <c r="A1596" s="3" t="n">
        <f aca="false">A1595+dt</f>
        <v>31880</v>
      </c>
      <c r="B1596" s="3" t="n">
        <f aca="false">A1596/3600</f>
        <v>8.85555555555556</v>
      </c>
    </row>
    <row r="1597" customFormat="false" ht="12.8" hidden="false" customHeight="false" outlineLevel="0" collapsed="false">
      <c r="A1597" s="3" t="n">
        <f aca="false">A1596+dt</f>
        <v>31900</v>
      </c>
      <c r="B1597" s="3" t="n">
        <f aca="false">A1597/3600</f>
        <v>8.86111111111111</v>
      </c>
    </row>
    <row r="1598" customFormat="false" ht="12.8" hidden="false" customHeight="false" outlineLevel="0" collapsed="false">
      <c r="A1598" s="3" t="n">
        <f aca="false">A1597+dt</f>
        <v>31920</v>
      </c>
      <c r="B1598" s="3" t="n">
        <f aca="false">A1598/3600</f>
        <v>8.86666666666667</v>
      </c>
    </row>
    <row r="1599" customFormat="false" ht="12.8" hidden="false" customHeight="false" outlineLevel="0" collapsed="false">
      <c r="A1599" s="3" t="n">
        <f aca="false">A1598+dt</f>
        <v>31940</v>
      </c>
      <c r="B1599" s="3" t="n">
        <f aca="false">A1599/3600</f>
        <v>8.87222222222222</v>
      </c>
    </row>
    <row r="1600" customFormat="false" ht="12.8" hidden="false" customHeight="false" outlineLevel="0" collapsed="false">
      <c r="A1600" s="3" t="n">
        <f aca="false">A1599+dt</f>
        <v>31960</v>
      </c>
      <c r="B1600" s="3" t="n">
        <f aca="false">A1600/3600</f>
        <v>8.87777777777778</v>
      </c>
    </row>
    <row r="1601" customFormat="false" ht="12.8" hidden="false" customHeight="false" outlineLevel="0" collapsed="false">
      <c r="A1601" s="3" t="n">
        <f aca="false">A1600+dt</f>
        <v>31980</v>
      </c>
      <c r="B1601" s="3" t="n">
        <f aca="false">A1601/3600</f>
        <v>8.88333333333333</v>
      </c>
    </row>
    <row r="1602" customFormat="false" ht="12.8" hidden="false" customHeight="false" outlineLevel="0" collapsed="false">
      <c r="A1602" s="3" t="n">
        <f aca="false">A1601+dt</f>
        <v>32000</v>
      </c>
      <c r="B1602" s="3" t="n">
        <f aca="false">A1602/3600</f>
        <v>8.88888888888889</v>
      </c>
    </row>
    <row r="1603" customFormat="false" ht="12.8" hidden="false" customHeight="false" outlineLevel="0" collapsed="false">
      <c r="A1603" s="3" t="n">
        <f aca="false">A1602+dt</f>
        <v>32020</v>
      </c>
      <c r="B1603" s="3" t="n">
        <f aca="false">A1603/3600</f>
        <v>8.89444444444444</v>
      </c>
    </row>
    <row r="1604" customFormat="false" ht="12.8" hidden="false" customHeight="false" outlineLevel="0" collapsed="false">
      <c r="A1604" s="3" t="n">
        <f aca="false">A1603+dt</f>
        <v>32040</v>
      </c>
      <c r="B1604" s="3" t="n">
        <f aca="false">A1604/3600</f>
        <v>8.9</v>
      </c>
    </row>
    <row r="1605" customFormat="false" ht="12.8" hidden="false" customHeight="false" outlineLevel="0" collapsed="false">
      <c r="A1605" s="3" t="n">
        <f aca="false">A1604+dt</f>
        <v>32060</v>
      </c>
      <c r="B1605" s="3" t="n">
        <f aca="false">A1605/3600</f>
        <v>8.90555555555556</v>
      </c>
    </row>
    <row r="1606" customFormat="false" ht="12.8" hidden="false" customHeight="false" outlineLevel="0" collapsed="false">
      <c r="A1606" s="3" t="n">
        <f aca="false">A1605+dt</f>
        <v>32080</v>
      </c>
      <c r="B1606" s="3" t="n">
        <f aca="false">A1606/3600</f>
        <v>8.91111111111111</v>
      </c>
    </row>
    <row r="1607" customFormat="false" ht="12.8" hidden="false" customHeight="false" outlineLevel="0" collapsed="false">
      <c r="A1607" s="3" t="n">
        <f aca="false">A1606+dt</f>
        <v>32100</v>
      </c>
      <c r="B1607" s="3" t="n">
        <f aca="false">A1607/3600</f>
        <v>8.91666666666667</v>
      </c>
    </row>
    <row r="1608" customFormat="false" ht="12.8" hidden="false" customHeight="false" outlineLevel="0" collapsed="false">
      <c r="A1608" s="3" t="n">
        <f aca="false">A1607+dt</f>
        <v>32120</v>
      </c>
      <c r="B1608" s="3" t="n">
        <f aca="false">A1608/3600</f>
        <v>8.92222222222222</v>
      </c>
    </row>
    <row r="1609" customFormat="false" ht="12.8" hidden="false" customHeight="false" outlineLevel="0" collapsed="false">
      <c r="A1609" s="3" t="n">
        <f aca="false">A1608+dt</f>
        <v>32140</v>
      </c>
      <c r="B1609" s="3" t="n">
        <f aca="false">A1609/3600</f>
        <v>8.92777777777778</v>
      </c>
    </row>
    <row r="1610" customFormat="false" ht="12.8" hidden="false" customHeight="false" outlineLevel="0" collapsed="false">
      <c r="A1610" s="3" t="n">
        <f aca="false">A1609+dt</f>
        <v>32160</v>
      </c>
      <c r="B1610" s="3" t="n">
        <f aca="false">A1610/3600</f>
        <v>8.93333333333333</v>
      </c>
    </row>
    <row r="1611" customFormat="false" ht="12.8" hidden="false" customHeight="false" outlineLevel="0" collapsed="false">
      <c r="A1611" s="3" t="n">
        <f aca="false">A1610+dt</f>
        <v>32180</v>
      </c>
      <c r="B1611" s="3" t="n">
        <f aca="false">A1611/3600</f>
        <v>8.93888888888889</v>
      </c>
    </row>
    <row r="1612" customFormat="false" ht="12.8" hidden="false" customHeight="false" outlineLevel="0" collapsed="false">
      <c r="A1612" s="3" t="n">
        <f aca="false">A1611+dt</f>
        <v>32200</v>
      </c>
      <c r="B1612" s="3" t="n">
        <f aca="false">A1612/3600</f>
        <v>8.94444444444444</v>
      </c>
    </row>
    <row r="1613" customFormat="false" ht="12.8" hidden="false" customHeight="false" outlineLevel="0" collapsed="false">
      <c r="A1613" s="3" t="n">
        <f aca="false">A1612+dt</f>
        <v>32220</v>
      </c>
      <c r="B1613" s="3" t="n">
        <f aca="false">A1613/3600</f>
        <v>8.95</v>
      </c>
    </row>
    <row r="1614" customFormat="false" ht="12.8" hidden="false" customHeight="false" outlineLevel="0" collapsed="false">
      <c r="A1614" s="3" t="n">
        <f aca="false">A1613+dt</f>
        <v>32240</v>
      </c>
      <c r="B1614" s="3" t="n">
        <f aca="false">A1614/3600</f>
        <v>8.95555555555556</v>
      </c>
    </row>
    <row r="1615" customFormat="false" ht="12.8" hidden="false" customHeight="false" outlineLevel="0" collapsed="false">
      <c r="A1615" s="3" t="n">
        <f aca="false">A1614+dt</f>
        <v>32260</v>
      </c>
      <c r="B1615" s="3" t="n">
        <f aca="false">A1615/3600</f>
        <v>8.96111111111111</v>
      </c>
    </row>
    <row r="1616" customFormat="false" ht="12.8" hidden="false" customHeight="false" outlineLevel="0" collapsed="false">
      <c r="A1616" s="3" t="n">
        <f aca="false">A1615+dt</f>
        <v>32280</v>
      </c>
      <c r="B1616" s="3" t="n">
        <f aca="false">A1616/3600</f>
        <v>8.96666666666667</v>
      </c>
    </row>
    <row r="1617" customFormat="false" ht="12.8" hidden="false" customHeight="false" outlineLevel="0" collapsed="false">
      <c r="A1617" s="3" t="n">
        <f aca="false">A1616+dt</f>
        <v>32300</v>
      </c>
      <c r="B1617" s="3" t="n">
        <f aca="false">A1617/3600</f>
        <v>8.97222222222222</v>
      </c>
    </row>
    <row r="1618" customFormat="false" ht="12.8" hidden="false" customHeight="false" outlineLevel="0" collapsed="false">
      <c r="A1618" s="3" t="n">
        <f aca="false">A1617+dt</f>
        <v>32320</v>
      </c>
      <c r="B1618" s="3" t="n">
        <f aca="false">A1618/3600</f>
        <v>8.97777777777778</v>
      </c>
    </row>
    <row r="1619" customFormat="false" ht="12.8" hidden="false" customHeight="false" outlineLevel="0" collapsed="false">
      <c r="A1619" s="3" t="n">
        <f aca="false">A1618+dt</f>
        <v>32340</v>
      </c>
      <c r="B1619" s="3" t="n">
        <f aca="false">A1619/3600</f>
        <v>8.98333333333333</v>
      </c>
    </row>
    <row r="1620" customFormat="false" ht="12.8" hidden="false" customHeight="false" outlineLevel="0" collapsed="false">
      <c r="A1620" s="3" t="n">
        <f aca="false">A1619+dt</f>
        <v>32360</v>
      </c>
      <c r="B1620" s="3" t="n">
        <f aca="false">A1620/3600</f>
        <v>8.98888888888889</v>
      </c>
    </row>
    <row r="1621" customFormat="false" ht="12.8" hidden="false" customHeight="false" outlineLevel="0" collapsed="false">
      <c r="A1621" s="3" t="n">
        <f aca="false">A1620+dt</f>
        <v>32380</v>
      </c>
      <c r="B1621" s="3" t="n">
        <f aca="false">A1621/3600</f>
        <v>8.99444444444444</v>
      </c>
    </row>
    <row r="1622" customFormat="false" ht="12.8" hidden="false" customHeight="false" outlineLevel="0" collapsed="false">
      <c r="A1622" s="3" t="n">
        <f aca="false">A1621+dt</f>
        <v>32400</v>
      </c>
      <c r="B1622" s="3" t="n">
        <f aca="false">A1622/3600</f>
        <v>9</v>
      </c>
    </row>
    <row r="1623" customFormat="false" ht="12.8" hidden="false" customHeight="false" outlineLevel="0" collapsed="false">
      <c r="A1623" s="3" t="n">
        <f aca="false">A1622+dt</f>
        <v>32420</v>
      </c>
      <c r="B1623" s="3" t="n">
        <f aca="false">A1623/3600</f>
        <v>9.00555555555556</v>
      </c>
    </row>
    <row r="1624" customFormat="false" ht="12.8" hidden="false" customHeight="false" outlineLevel="0" collapsed="false">
      <c r="A1624" s="3" t="n">
        <f aca="false">A1623+dt</f>
        <v>32440</v>
      </c>
      <c r="B1624" s="3" t="n">
        <f aca="false">A1624/3600</f>
        <v>9.01111111111111</v>
      </c>
    </row>
    <row r="1625" customFormat="false" ht="12.8" hidden="false" customHeight="false" outlineLevel="0" collapsed="false">
      <c r="A1625" s="3" t="n">
        <f aca="false">A1624+dt</f>
        <v>32460</v>
      </c>
      <c r="B1625" s="3" t="n">
        <f aca="false">A1625/3600</f>
        <v>9.01666666666667</v>
      </c>
    </row>
    <row r="1626" customFormat="false" ht="12.8" hidden="false" customHeight="false" outlineLevel="0" collapsed="false">
      <c r="A1626" s="3" t="n">
        <f aca="false">A1625+dt</f>
        <v>32480</v>
      </c>
      <c r="B1626" s="3" t="n">
        <f aca="false">A1626/3600</f>
        <v>9.02222222222222</v>
      </c>
    </row>
    <row r="1627" customFormat="false" ht="12.8" hidden="false" customHeight="false" outlineLevel="0" collapsed="false">
      <c r="A1627" s="3" t="n">
        <f aca="false">A1626+dt</f>
        <v>32500</v>
      </c>
      <c r="B1627" s="3" t="n">
        <f aca="false">A1627/3600</f>
        <v>9.02777777777778</v>
      </c>
    </row>
    <row r="1628" customFormat="false" ht="12.8" hidden="false" customHeight="false" outlineLevel="0" collapsed="false">
      <c r="A1628" s="3" t="n">
        <f aca="false">A1627+dt</f>
        <v>32520</v>
      </c>
      <c r="B1628" s="3" t="n">
        <f aca="false">A1628/3600</f>
        <v>9.03333333333333</v>
      </c>
    </row>
    <row r="1629" customFormat="false" ht="12.8" hidden="false" customHeight="false" outlineLevel="0" collapsed="false">
      <c r="A1629" s="3" t="n">
        <f aca="false">A1628+dt</f>
        <v>32540</v>
      </c>
      <c r="B1629" s="3" t="n">
        <f aca="false">A1629/3600</f>
        <v>9.03888888888889</v>
      </c>
    </row>
    <row r="1630" customFormat="false" ht="12.8" hidden="false" customHeight="false" outlineLevel="0" collapsed="false">
      <c r="A1630" s="3" t="n">
        <f aca="false">A1629+dt</f>
        <v>32560</v>
      </c>
      <c r="B1630" s="3" t="n">
        <f aca="false">A1630/3600</f>
        <v>9.04444444444444</v>
      </c>
    </row>
    <row r="1631" customFormat="false" ht="12.8" hidden="false" customHeight="false" outlineLevel="0" collapsed="false">
      <c r="A1631" s="3" t="n">
        <f aca="false">A1630+dt</f>
        <v>32580</v>
      </c>
      <c r="B1631" s="3" t="n">
        <f aca="false">A1631/3600</f>
        <v>9.05</v>
      </c>
    </row>
    <row r="1632" customFormat="false" ht="12.8" hidden="false" customHeight="false" outlineLevel="0" collapsed="false">
      <c r="A1632" s="3" t="n">
        <f aca="false">A1631+dt</f>
        <v>32600</v>
      </c>
      <c r="B1632" s="3" t="n">
        <f aca="false">A1632/3600</f>
        <v>9.05555555555556</v>
      </c>
    </row>
    <row r="1633" customFormat="false" ht="12.8" hidden="false" customHeight="false" outlineLevel="0" collapsed="false">
      <c r="A1633" s="3" t="n">
        <f aca="false">A1632+dt</f>
        <v>32620</v>
      </c>
      <c r="B1633" s="3" t="n">
        <f aca="false">A1633/3600</f>
        <v>9.06111111111111</v>
      </c>
    </row>
    <row r="1634" customFormat="false" ht="12.8" hidden="false" customHeight="false" outlineLevel="0" collapsed="false">
      <c r="A1634" s="3" t="n">
        <f aca="false">A1633+dt</f>
        <v>32640</v>
      </c>
      <c r="B1634" s="3" t="n">
        <f aca="false">A1634/3600</f>
        <v>9.06666666666667</v>
      </c>
    </row>
    <row r="1635" customFormat="false" ht="12.8" hidden="false" customHeight="false" outlineLevel="0" collapsed="false">
      <c r="A1635" s="3" t="n">
        <f aca="false">A1634+dt</f>
        <v>32660</v>
      </c>
      <c r="B1635" s="3" t="n">
        <f aca="false">A1635/3600</f>
        <v>9.07222222222222</v>
      </c>
    </row>
    <row r="1636" customFormat="false" ht="12.8" hidden="false" customHeight="false" outlineLevel="0" collapsed="false">
      <c r="A1636" s="3" t="n">
        <f aca="false">A1635+dt</f>
        <v>32680</v>
      </c>
      <c r="B1636" s="3" t="n">
        <f aca="false">A1636/3600</f>
        <v>9.07777777777778</v>
      </c>
    </row>
    <row r="1637" customFormat="false" ht="12.8" hidden="false" customHeight="false" outlineLevel="0" collapsed="false">
      <c r="A1637" s="3" t="n">
        <f aca="false">A1636+dt</f>
        <v>32700</v>
      </c>
      <c r="B1637" s="3" t="n">
        <f aca="false">A1637/3600</f>
        <v>9.08333333333333</v>
      </c>
    </row>
    <row r="1638" customFormat="false" ht="12.8" hidden="false" customHeight="false" outlineLevel="0" collapsed="false">
      <c r="A1638" s="3" t="n">
        <f aca="false">A1637+dt</f>
        <v>32720</v>
      </c>
      <c r="B1638" s="3" t="n">
        <f aca="false">A1638/3600</f>
        <v>9.08888888888889</v>
      </c>
    </row>
    <row r="1639" customFormat="false" ht="12.8" hidden="false" customHeight="false" outlineLevel="0" collapsed="false">
      <c r="A1639" s="3" t="n">
        <f aca="false">A1638+dt</f>
        <v>32740</v>
      </c>
      <c r="B1639" s="3" t="n">
        <f aca="false">A1639/3600</f>
        <v>9.09444444444445</v>
      </c>
    </row>
    <row r="1640" customFormat="false" ht="12.8" hidden="false" customHeight="false" outlineLevel="0" collapsed="false">
      <c r="A1640" s="3" t="n">
        <f aca="false">A1639+dt</f>
        <v>32760</v>
      </c>
      <c r="B1640" s="3" t="n">
        <f aca="false">A1640/3600</f>
        <v>9.1</v>
      </c>
    </row>
    <row r="1641" customFormat="false" ht="12.8" hidden="false" customHeight="false" outlineLevel="0" collapsed="false">
      <c r="A1641" s="3" t="n">
        <f aca="false">A1640+dt</f>
        <v>32780</v>
      </c>
      <c r="B1641" s="3" t="n">
        <f aca="false">A1641/3600</f>
        <v>9.10555555555556</v>
      </c>
    </row>
    <row r="1642" customFormat="false" ht="12.8" hidden="false" customHeight="false" outlineLevel="0" collapsed="false">
      <c r="A1642" s="3" t="n">
        <f aca="false">A1641+dt</f>
        <v>32800</v>
      </c>
      <c r="B1642" s="3" t="n">
        <f aca="false">A1642/3600</f>
        <v>9.11111111111111</v>
      </c>
    </row>
    <row r="1643" customFormat="false" ht="12.8" hidden="false" customHeight="false" outlineLevel="0" collapsed="false">
      <c r="A1643" s="3" t="n">
        <f aca="false">A1642+dt</f>
        <v>32820</v>
      </c>
      <c r="B1643" s="3" t="n">
        <f aca="false">A1643/3600</f>
        <v>9.11666666666667</v>
      </c>
    </row>
    <row r="1644" customFormat="false" ht="12.8" hidden="false" customHeight="false" outlineLevel="0" collapsed="false">
      <c r="A1644" s="3" t="n">
        <f aca="false">A1643+dt</f>
        <v>32840</v>
      </c>
      <c r="B1644" s="3" t="n">
        <f aca="false">A1644/3600</f>
        <v>9.12222222222222</v>
      </c>
    </row>
    <row r="1645" customFormat="false" ht="12.8" hidden="false" customHeight="false" outlineLevel="0" collapsed="false">
      <c r="A1645" s="3" t="n">
        <f aca="false">A1644+dt</f>
        <v>32860</v>
      </c>
      <c r="B1645" s="3" t="n">
        <f aca="false">A1645/3600</f>
        <v>9.12777777777778</v>
      </c>
    </row>
    <row r="1646" customFormat="false" ht="12.8" hidden="false" customHeight="false" outlineLevel="0" collapsed="false">
      <c r="A1646" s="3" t="n">
        <f aca="false">A1645+dt</f>
        <v>32880</v>
      </c>
      <c r="B1646" s="3" t="n">
        <f aca="false">A1646/3600</f>
        <v>9.13333333333333</v>
      </c>
    </row>
    <row r="1647" customFormat="false" ht="12.8" hidden="false" customHeight="false" outlineLevel="0" collapsed="false">
      <c r="A1647" s="3" t="n">
        <f aca="false">A1646+dt</f>
        <v>32900</v>
      </c>
      <c r="B1647" s="3" t="n">
        <f aca="false">A1647/3600</f>
        <v>9.13888888888889</v>
      </c>
    </row>
    <row r="1648" customFormat="false" ht="12.8" hidden="false" customHeight="false" outlineLevel="0" collapsed="false">
      <c r="A1648" s="3" t="n">
        <f aca="false">A1647+dt</f>
        <v>32920</v>
      </c>
      <c r="B1648" s="3" t="n">
        <f aca="false">A1648/3600</f>
        <v>9.14444444444444</v>
      </c>
    </row>
    <row r="1649" customFormat="false" ht="12.8" hidden="false" customHeight="false" outlineLevel="0" collapsed="false">
      <c r="A1649" s="3" t="n">
        <f aca="false">A1648+dt</f>
        <v>32940</v>
      </c>
      <c r="B1649" s="3" t="n">
        <f aca="false">A1649/3600</f>
        <v>9.15</v>
      </c>
    </row>
    <row r="1650" customFormat="false" ht="12.8" hidden="false" customHeight="false" outlineLevel="0" collapsed="false">
      <c r="A1650" s="3" t="n">
        <f aca="false">A1649+dt</f>
        <v>32960</v>
      </c>
      <c r="B1650" s="3" t="n">
        <f aca="false">A1650/3600</f>
        <v>9.15555555555556</v>
      </c>
    </row>
    <row r="1651" customFormat="false" ht="12.8" hidden="false" customHeight="false" outlineLevel="0" collapsed="false">
      <c r="A1651" s="3" t="n">
        <f aca="false">A1650+dt</f>
        <v>32980</v>
      </c>
      <c r="B1651" s="3" t="n">
        <f aca="false">A1651/3600</f>
        <v>9.16111111111111</v>
      </c>
    </row>
    <row r="1652" customFormat="false" ht="12.8" hidden="false" customHeight="false" outlineLevel="0" collapsed="false">
      <c r="A1652" s="3" t="n">
        <f aca="false">A1651+dt</f>
        <v>33000</v>
      </c>
      <c r="B1652" s="3" t="n">
        <f aca="false">A1652/3600</f>
        <v>9.16666666666667</v>
      </c>
    </row>
    <row r="1653" customFormat="false" ht="12.8" hidden="false" customHeight="false" outlineLevel="0" collapsed="false">
      <c r="A1653" s="3" t="n">
        <f aca="false">A1652+dt</f>
        <v>33020</v>
      </c>
      <c r="B1653" s="3" t="n">
        <f aca="false">A1653/3600</f>
        <v>9.17222222222222</v>
      </c>
    </row>
    <row r="1654" customFormat="false" ht="12.8" hidden="false" customHeight="false" outlineLevel="0" collapsed="false">
      <c r="A1654" s="3" t="n">
        <f aca="false">A1653+dt</f>
        <v>33040</v>
      </c>
      <c r="B1654" s="3" t="n">
        <f aca="false">A1654/3600</f>
        <v>9.17777777777778</v>
      </c>
    </row>
    <row r="1655" customFormat="false" ht="12.8" hidden="false" customHeight="false" outlineLevel="0" collapsed="false">
      <c r="A1655" s="3" t="n">
        <f aca="false">A1654+dt</f>
        <v>33060</v>
      </c>
      <c r="B1655" s="3" t="n">
        <f aca="false">A1655/3600</f>
        <v>9.18333333333333</v>
      </c>
    </row>
    <row r="1656" customFormat="false" ht="12.8" hidden="false" customHeight="false" outlineLevel="0" collapsed="false">
      <c r="A1656" s="3" t="n">
        <f aca="false">A1655+dt</f>
        <v>33080</v>
      </c>
      <c r="B1656" s="3" t="n">
        <f aca="false">A1656/3600</f>
        <v>9.18888888888889</v>
      </c>
    </row>
    <row r="1657" customFormat="false" ht="12.8" hidden="false" customHeight="false" outlineLevel="0" collapsed="false">
      <c r="A1657" s="3" t="n">
        <f aca="false">A1656+dt</f>
        <v>33100</v>
      </c>
      <c r="B1657" s="3" t="n">
        <f aca="false">A1657/3600</f>
        <v>9.19444444444444</v>
      </c>
    </row>
    <row r="1658" customFormat="false" ht="12.8" hidden="false" customHeight="false" outlineLevel="0" collapsed="false">
      <c r="A1658" s="3" t="n">
        <f aca="false">A1657+dt</f>
        <v>33120</v>
      </c>
      <c r="B1658" s="3" t="n">
        <f aca="false">A1658/3600</f>
        <v>9.2</v>
      </c>
    </row>
    <row r="1659" customFormat="false" ht="12.8" hidden="false" customHeight="false" outlineLevel="0" collapsed="false">
      <c r="A1659" s="3" t="n">
        <f aca="false">A1658+dt</f>
        <v>33140</v>
      </c>
      <c r="B1659" s="3" t="n">
        <f aca="false">A1659/3600</f>
        <v>9.20555555555556</v>
      </c>
    </row>
    <row r="1660" customFormat="false" ht="12.8" hidden="false" customHeight="false" outlineLevel="0" collapsed="false">
      <c r="A1660" s="3" t="n">
        <f aca="false">A1659+dt</f>
        <v>33160</v>
      </c>
      <c r="B1660" s="3" t="n">
        <f aca="false">A1660/3600</f>
        <v>9.21111111111111</v>
      </c>
    </row>
    <row r="1661" customFormat="false" ht="12.8" hidden="false" customHeight="false" outlineLevel="0" collapsed="false">
      <c r="A1661" s="3" t="n">
        <f aca="false">A1660+dt</f>
        <v>33180</v>
      </c>
      <c r="B1661" s="3" t="n">
        <f aca="false">A1661/3600</f>
        <v>9.21666666666667</v>
      </c>
    </row>
    <row r="1662" customFormat="false" ht="12.8" hidden="false" customHeight="false" outlineLevel="0" collapsed="false">
      <c r="A1662" s="3" t="n">
        <f aca="false">A1661+dt</f>
        <v>33200</v>
      </c>
      <c r="B1662" s="3" t="n">
        <f aca="false">A1662/3600</f>
        <v>9.22222222222222</v>
      </c>
    </row>
    <row r="1663" customFormat="false" ht="12.8" hidden="false" customHeight="false" outlineLevel="0" collapsed="false">
      <c r="A1663" s="3" t="n">
        <f aca="false">A1662+dt</f>
        <v>33220</v>
      </c>
      <c r="B1663" s="3" t="n">
        <f aca="false">A1663/3600</f>
        <v>9.22777777777778</v>
      </c>
    </row>
    <row r="1664" customFormat="false" ht="12.8" hidden="false" customHeight="false" outlineLevel="0" collapsed="false">
      <c r="A1664" s="3" t="n">
        <f aca="false">A1663+dt</f>
        <v>33240</v>
      </c>
      <c r="B1664" s="3" t="n">
        <f aca="false">A1664/3600</f>
        <v>9.23333333333333</v>
      </c>
    </row>
    <row r="1665" customFormat="false" ht="12.8" hidden="false" customHeight="false" outlineLevel="0" collapsed="false">
      <c r="A1665" s="3" t="n">
        <f aca="false">A1664+dt</f>
        <v>33260</v>
      </c>
      <c r="B1665" s="3" t="n">
        <f aca="false">A1665/3600</f>
        <v>9.23888888888889</v>
      </c>
    </row>
    <row r="1666" customFormat="false" ht="12.8" hidden="false" customHeight="false" outlineLevel="0" collapsed="false">
      <c r="A1666" s="3" t="n">
        <f aca="false">A1665+dt</f>
        <v>33280</v>
      </c>
      <c r="B1666" s="3" t="n">
        <f aca="false">A1666/3600</f>
        <v>9.24444444444444</v>
      </c>
    </row>
    <row r="1667" customFormat="false" ht="12.8" hidden="false" customHeight="false" outlineLevel="0" collapsed="false">
      <c r="A1667" s="3" t="n">
        <f aca="false">A1666+dt</f>
        <v>33300</v>
      </c>
      <c r="B1667" s="3" t="n">
        <f aca="false">A1667/3600</f>
        <v>9.25</v>
      </c>
    </row>
    <row r="1668" customFormat="false" ht="12.8" hidden="false" customHeight="false" outlineLevel="0" collapsed="false">
      <c r="A1668" s="3" t="n">
        <f aca="false">A1667+dt</f>
        <v>33320</v>
      </c>
      <c r="B1668" s="3" t="n">
        <f aca="false">A1668/3600</f>
        <v>9.25555555555556</v>
      </c>
    </row>
    <row r="1669" customFormat="false" ht="12.8" hidden="false" customHeight="false" outlineLevel="0" collapsed="false">
      <c r="A1669" s="3" t="n">
        <f aca="false">A1668+dt</f>
        <v>33340</v>
      </c>
      <c r="B1669" s="3" t="n">
        <f aca="false">A1669/3600</f>
        <v>9.26111111111111</v>
      </c>
    </row>
    <row r="1670" customFormat="false" ht="12.8" hidden="false" customHeight="false" outlineLevel="0" collapsed="false">
      <c r="A1670" s="3" t="n">
        <f aca="false">A1669+dt</f>
        <v>33360</v>
      </c>
      <c r="B1670" s="3" t="n">
        <f aca="false">A1670/3600</f>
        <v>9.26666666666667</v>
      </c>
    </row>
    <row r="1671" customFormat="false" ht="12.8" hidden="false" customHeight="false" outlineLevel="0" collapsed="false">
      <c r="A1671" s="3" t="n">
        <f aca="false">A1670+dt</f>
        <v>33380</v>
      </c>
      <c r="B1671" s="3" t="n">
        <f aca="false">A1671/3600</f>
        <v>9.27222222222222</v>
      </c>
    </row>
    <row r="1672" customFormat="false" ht="12.8" hidden="false" customHeight="false" outlineLevel="0" collapsed="false">
      <c r="A1672" s="3" t="n">
        <f aca="false">A1671+dt</f>
        <v>33400</v>
      </c>
      <c r="B1672" s="3" t="n">
        <f aca="false">A1672/3600</f>
        <v>9.27777777777778</v>
      </c>
    </row>
    <row r="1673" customFormat="false" ht="12.8" hidden="false" customHeight="false" outlineLevel="0" collapsed="false">
      <c r="A1673" s="3" t="n">
        <f aca="false">A1672+dt</f>
        <v>33420</v>
      </c>
      <c r="B1673" s="3" t="n">
        <f aca="false">A1673/3600</f>
        <v>9.28333333333333</v>
      </c>
    </row>
    <row r="1674" customFormat="false" ht="12.8" hidden="false" customHeight="false" outlineLevel="0" collapsed="false">
      <c r="A1674" s="3" t="n">
        <f aca="false">A1673+dt</f>
        <v>33440</v>
      </c>
      <c r="B1674" s="3" t="n">
        <f aca="false">A1674/3600</f>
        <v>9.28888888888889</v>
      </c>
    </row>
    <row r="1675" customFormat="false" ht="12.8" hidden="false" customHeight="false" outlineLevel="0" collapsed="false">
      <c r="A1675" s="3" t="n">
        <f aca="false">A1674+dt</f>
        <v>33460</v>
      </c>
      <c r="B1675" s="3" t="n">
        <f aca="false">A1675/3600</f>
        <v>9.29444444444444</v>
      </c>
    </row>
    <row r="1676" customFormat="false" ht="12.8" hidden="false" customHeight="false" outlineLevel="0" collapsed="false">
      <c r="A1676" s="3" t="n">
        <f aca="false">A1675+dt</f>
        <v>33480</v>
      </c>
      <c r="B1676" s="3" t="n">
        <f aca="false">A1676/3600</f>
        <v>9.3</v>
      </c>
    </row>
    <row r="1677" customFormat="false" ht="12.8" hidden="false" customHeight="false" outlineLevel="0" collapsed="false">
      <c r="A1677" s="3" t="n">
        <f aca="false">A1676+dt</f>
        <v>33500</v>
      </c>
      <c r="B1677" s="3" t="n">
        <f aca="false">A1677/3600</f>
        <v>9.30555555555556</v>
      </c>
    </row>
    <row r="1678" customFormat="false" ht="12.8" hidden="false" customHeight="false" outlineLevel="0" collapsed="false">
      <c r="A1678" s="3" t="n">
        <f aca="false">A1677+dt</f>
        <v>33520</v>
      </c>
      <c r="B1678" s="3" t="n">
        <f aca="false">A1678/3600</f>
        <v>9.31111111111111</v>
      </c>
    </row>
    <row r="1679" customFormat="false" ht="12.8" hidden="false" customHeight="false" outlineLevel="0" collapsed="false">
      <c r="A1679" s="3" t="n">
        <f aca="false">A1678+dt</f>
        <v>33540</v>
      </c>
      <c r="B1679" s="3" t="n">
        <f aca="false">A1679/3600</f>
        <v>9.31666666666667</v>
      </c>
    </row>
    <row r="1680" customFormat="false" ht="12.8" hidden="false" customHeight="false" outlineLevel="0" collapsed="false">
      <c r="A1680" s="3" t="n">
        <f aca="false">A1679+dt</f>
        <v>33560</v>
      </c>
      <c r="B1680" s="3" t="n">
        <f aca="false">A1680/3600</f>
        <v>9.32222222222222</v>
      </c>
    </row>
    <row r="1681" customFormat="false" ht="12.8" hidden="false" customHeight="false" outlineLevel="0" collapsed="false">
      <c r="A1681" s="3" t="n">
        <f aca="false">A1680+dt</f>
        <v>33580</v>
      </c>
      <c r="B1681" s="3" t="n">
        <f aca="false">A1681/3600</f>
        <v>9.32777777777778</v>
      </c>
    </row>
    <row r="1682" customFormat="false" ht="12.8" hidden="false" customHeight="false" outlineLevel="0" collapsed="false">
      <c r="A1682" s="3" t="n">
        <f aca="false">A1681+dt</f>
        <v>33600</v>
      </c>
      <c r="B1682" s="3" t="n">
        <f aca="false">A1682/3600</f>
        <v>9.33333333333333</v>
      </c>
    </row>
    <row r="1683" customFormat="false" ht="12.8" hidden="false" customHeight="false" outlineLevel="0" collapsed="false">
      <c r="A1683" s="3" t="n">
        <f aca="false">A1682+dt</f>
        <v>33620</v>
      </c>
      <c r="B1683" s="3" t="n">
        <f aca="false">A1683/3600</f>
        <v>9.33888888888889</v>
      </c>
    </row>
    <row r="1684" customFormat="false" ht="12.8" hidden="false" customHeight="false" outlineLevel="0" collapsed="false">
      <c r="A1684" s="3" t="n">
        <f aca="false">A1683+dt</f>
        <v>33640</v>
      </c>
      <c r="B1684" s="3" t="n">
        <f aca="false">A1684/3600</f>
        <v>9.34444444444445</v>
      </c>
    </row>
    <row r="1685" customFormat="false" ht="12.8" hidden="false" customHeight="false" outlineLevel="0" collapsed="false">
      <c r="A1685" s="3" t="n">
        <f aca="false">A1684+dt</f>
        <v>33660</v>
      </c>
      <c r="B1685" s="3" t="n">
        <f aca="false">A1685/3600</f>
        <v>9.35</v>
      </c>
    </row>
    <row r="1686" customFormat="false" ht="12.8" hidden="false" customHeight="false" outlineLevel="0" collapsed="false">
      <c r="A1686" s="3" t="n">
        <f aca="false">A1685+dt</f>
        <v>33680</v>
      </c>
      <c r="B1686" s="3" t="n">
        <f aca="false">A1686/3600</f>
        <v>9.35555555555556</v>
      </c>
    </row>
    <row r="1687" customFormat="false" ht="12.8" hidden="false" customHeight="false" outlineLevel="0" collapsed="false">
      <c r="A1687" s="3" t="n">
        <f aca="false">A1686+dt</f>
        <v>33700</v>
      </c>
      <c r="B1687" s="3" t="n">
        <f aca="false">A1687/3600</f>
        <v>9.36111111111111</v>
      </c>
    </row>
    <row r="1688" customFormat="false" ht="12.8" hidden="false" customHeight="false" outlineLevel="0" collapsed="false">
      <c r="A1688" s="3" t="n">
        <f aca="false">A1687+dt</f>
        <v>33720</v>
      </c>
      <c r="B1688" s="3" t="n">
        <f aca="false">A1688/3600</f>
        <v>9.36666666666667</v>
      </c>
    </row>
    <row r="1689" customFormat="false" ht="12.8" hidden="false" customHeight="false" outlineLevel="0" collapsed="false">
      <c r="A1689" s="3" t="n">
        <f aca="false">A1688+dt</f>
        <v>33740</v>
      </c>
      <c r="B1689" s="3" t="n">
        <f aca="false">A1689/3600</f>
        <v>9.37222222222222</v>
      </c>
    </row>
    <row r="1690" customFormat="false" ht="12.8" hidden="false" customHeight="false" outlineLevel="0" collapsed="false">
      <c r="A1690" s="3" t="n">
        <f aca="false">A1689+dt</f>
        <v>33760</v>
      </c>
      <c r="B1690" s="3" t="n">
        <f aca="false">A1690/3600</f>
        <v>9.37777777777778</v>
      </c>
    </row>
    <row r="1691" customFormat="false" ht="12.8" hidden="false" customHeight="false" outlineLevel="0" collapsed="false">
      <c r="A1691" s="3" t="n">
        <f aca="false">A1690+dt</f>
        <v>33780</v>
      </c>
      <c r="B1691" s="3" t="n">
        <f aca="false">A1691/3600</f>
        <v>9.38333333333333</v>
      </c>
    </row>
    <row r="1692" customFormat="false" ht="12.8" hidden="false" customHeight="false" outlineLevel="0" collapsed="false">
      <c r="A1692" s="3" t="n">
        <f aca="false">A1691+dt</f>
        <v>33800</v>
      </c>
      <c r="B1692" s="3" t="n">
        <f aca="false">A1692/3600</f>
        <v>9.38888888888889</v>
      </c>
    </row>
    <row r="1693" customFormat="false" ht="12.8" hidden="false" customHeight="false" outlineLevel="0" collapsed="false">
      <c r="A1693" s="3" t="n">
        <f aca="false">A1692+dt</f>
        <v>33820</v>
      </c>
      <c r="B1693" s="3" t="n">
        <f aca="false">A1693/3600</f>
        <v>9.39444444444444</v>
      </c>
    </row>
    <row r="1694" customFormat="false" ht="12.8" hidden="false" customHeight="false" outlineLevel="0" collapsed="false">
      <c r="A1694" s="3" t="n">
        <f aca="false">A1693+dt</f>
        <v>33840</v>
      </c>
      <c r="B1694" s="3" t="n">
        <f aca="false">A1694/3600</f>
        <v>9.4</v>
      </c>
    </row>
    <row r="1695" customFormat="false" ht="12.8" hidden="false" customHeight="false" outlineLevel="0" collapsed="false">
      <c r="A1695" s="3" t="n">
        <f aca="false">A1694+dt</f>
        <v>33860</v>
      </c>
      <c r="B1695" s="3" t="n">
        <f aca="false">A1695/3600</f>
        <v>9.40555555555556</v>
      </c>
    </row>
    <row r="1696" customFormat="false" ht="12.8" hidden="false" customHeight="false" outlineLevel="0" collapsed="false">
      <c r="A1696" s="3" t="n">
        <f aca="false">A1695+dt</f>
        <v>33880</v>
      </c>
      <c r="B1696" s="3" t="n">
        <f aca="false">A1696/3600</f>
        <v>9.41111111111111</v>
      </c>
    </row>
    <row r="1697" customFormat="false" ht="12.8" hidden="false" customHeight="false" outlineLevel="0" collapsed="false">
      <c r="A1697" s="3" t="n">
        <f aca="false">A1696+dt</f>
        <v>33900</v>
      </c>
      <c r="B1697" s="3" t="n">
        <f aca="false">A1697/3600</f>
        <v>9.41666666666667</v>
      </c>
    </row>
    <row r="1698" customFormat="false" ht="12.8" hidden="false" customHeight="false" outlineLevel="0" collapsed="false">
      <c r="A1698" s="3" t="n">
        <f aca="false">A1697+dt</f>
        <v>33920</v>
      </c>
      <c r="B1698" s="3" t="n">
        <f aca="false">A1698/3600</f>
        <v>9.42222222222222</v>
      </c>
    </row>
    <row r="1699" customFormat="false" ht="12.8" hidden="false" customHeight="false" outlineLevel="0" collapsed="false">
      <c r="A1699" s="3" t="n">
        <f aca="false">A1698+dt</f>
        <v>33940</v>
      </c>
      <c r="B1699" s="3" t="n">
        <f aca="false">A1699/3600</f>
        <v>9.42777777777778</v>
      </c>
    </row>
    <row r="1700" customFormat="false" ht="12.8" hidden="false" customHeight="false" outlineLevel="0" collapsed="false">
      <c r="A1700" s="3" t="n">
        <f aca="false">A1699+dt</f>
        <v>33960</v>
      </c>
      <c r="B1700" s="3" t="n">
        <f aca="false">A1700/3600</f>
        <v>9.43333333333333</v>
      </c>
    </row>
    <row r="1701" customFormat="false" ht="12.8" hidden="false" customHeight="false" outlineLevel="0" collapsed="false">
      <c r="A1701" s="3" t="n">
        <f aca="false">A1700+dt</f>
        <v>33980</v>
      </c>
      <c r="B1701" s="3" t="n">
        <f aca="false">A1701/3600</f>
        <v>9.43888888888889</v>
      </c>
    </row>
    <row r="1702" customFormat="false" ht="12.8" hidden="false" customHeight="false" outlineLevel="0" collapsed="false">
      <c r="A1702" s="3" t="n">
        <f aca="false">A1701+dt</f>
        <v>34000</v>
      </c>
      <c r="B1702" s="3" t="n">
        <f aca="false">A1702/3600</f>
        <v>9.44444444444444</v>
      </c>
    </row>
    <row r="1703" customFormat="false" ht="12.8" hidden="false" customHeight="false" outlineLevel="0" collapsed="false">
      <c r="A1703" s="3" t="n">
        <f aca="false">A1702+dt</f>
        <v>34020</v>
      </c>
      <c r="B1703" s="3" t="n">
        <f aca="false">A1703/3600</f>
        <v>9.45</v>
      </c>
    </row>
    <row r="1704" customFormat="false" ht="12.8" hidden="false" customHeight="false" outlineLevel="0" collapsed="false">
      <c r="A1704" s="3" t="n">
        <f aca="false">A1703+dt</f>
        <v>34040</v>
      </c>
      <c r="B1704" s="3" t="n">
        <f aca="false">A1704/3600</f>
        <v>9.45555555555556</v>
      </c>
    </row>
    <row r="1705" customFormat="false" ht="12.8" hidden="false" customHeight="false" outlineLevel="0" collapsed="false">
      <c r="A1705" s="3" t="n">
        <f aca="false">A1704+dt</f>
        <v>34060</v>
      </c>
      <c r="B1705" s="3" t="n">
        <f aca="false">A1705/3600</f>
        <v>9.46111111111111</v>
      </c>
    </row>
    <row r="1706" customFormat="false" ht="12.8" hidden="false" customHeight="false" outlineLevel="0" collapsed="false">
      <c r="A1706" s="3" t="n">
        <f aca="false">A1705+dt</f>
        <v>34080</v>
      </c>
      <c r="B1706" s="3" t="n">
        <f aca="false">A1706/3600</f>
        <v>9.46666666666667</v>
      </c>
    </row>
    <row r="1707" customFormat="false" ht="12.8" hidden="false" customHeight="false" outlineLevel="0" collapsed="false">
      <c r="A1707" s="3" t="n">
        <f aca="false">A1706+dt</f>
        <v>34100</v>
      </c>
      <c r="B1707" s="3" t="n">
        <f aca="false">A1707/3600</f>
        <v>9.47222222222222</v>
      </c>
    </row>
    <row r="1708" customFormat="false" ht="12.8" hidden="false" customHeight="false" outlineLevel="0" collapsed="false">
      <c r="A1708" s="3" t="n">
        <f aca="false">A1707+dt</f>
        <v>34120</v>
      </c>
      <c r="B1708" s="3" t="n">
        <f aca="false">A1708/3600</f>
        <v>9.47777777777778</v>
      </c>
    </row>
    <row r="1709" customFormat="false" ht="12.8" hidden="false" customHeight="false" outlineLevel="0" collapsed="false">
      <c r="A1709" s="3" t="n">
        <f aca="false">A1708+dt</f>
        <v>34140</v>
      </c>
      <c r="B1709" s="3" t="n">
        <f aca="false">A1709/3600</f>
        <v>9.48333333333333</v>
      </c>
    </row>
    <row r="1710" customFormat="false" ht="12.8" hidden="false" customHeight="false" outlineLevel="0" collapsed="false">
      <c r="A1710" s="3" t="n">
        <f aca="false">A1709+dt</f>
        <v>34160</v>
      </c>
      <c r="B1710" s="3" t="n">
        <f aca="false">A1710/3600</f>
        <v>9.48888888888889</v>
      </c>
    </row>
    <row r="1711" customFormat="false" ht="12.8" hidden="false" customHeight="false" outlineLevel="0" collapsed="false">
      <c r="A1711" s="3" t="n">
        <f aca="false">A1710+dt</f>
        <v>34180</v>
      </c>
      <c r="B1711" s="3" t="n">
        <f aca="false">A1711/3600</f>
        <v>9.49444444444444</v>
      </c>
    </row>
    <row r="1712" customFormat="false" ht="12.8" hidden="false" customHeight="false" outlineLevel="0" collapsed="false">
      <c r="A1712" s="3" t="n">
        <f aca="false">A1711+dt</f>
        <v>34200</v>
      </c>
      <c r="B1712" s="3" t="n">
        <f aca="false">A1712/3600</f>
        <v>9.5</v>
      </c>
    </row>
    <row r="1713" customFormat="false" ht="12.8" hidden="false" customHeight="false" outlineLevel="0" collapsed="false">
      <c r="A1713" s="3" t="n">
        <f aca="false">A1712+dt</f>
        <v>34220</v>
      </c>
      <c r="B1713" s="3" t="n">
        <f aca="false">A1713/3600</f>
        <v>9.50555555555556</v>
      </c>
    </row>
    <row r="1714" customFormat="false" ht="12.8" hidden="false" customHeight="false" outlineLevel="0" collapsed="false">
      <c r="A1714" s="3" t="n">
        <f aca="false">A1713+dt</f>
        <v>34240</v>
      </c>
      <c r="B1714" s="3" t="n">
        <f aca="false">A1714/3600</f>
        <v>9.51111111111111</v>
      </c>
    </row>
    <row r="1715" customFormat="false" ht="12.8" hidden="false" customHeight="false" outlineLevel="0" collapsed="false">
      <c r="A1715" s="3" t="n">
        <f aca="false">A1714+dt</f>
        <v>34260</v>
      </c>
      <c r="B1715" s="3" t="n">
        <f aca="false">A1715/3600</f>
        <v>9.51666666666667</v>
      </c>
    </row>
    <row r="1716" customFormat="false" ht="12.8" hidden="false" customHeight="false" outlineLevel="0" collapsed="false">
      <c r="A1716" s="3" t="n">
        <f aca="false">A1715+dt</f>
        <v>34280</v>
      </c>
      <c r="B1716" s="3" t="n">
        <f aca="false">A1716/3600</f>
        <v>9.52222222222222</v>
      </c>
    </row>
    <row r="1717" customFormat="false" ht="12.8" hidden="false" customHeight="false" outlineLevel="0" collapsed="false">
      <c r="A1717" s="3" t="n">
        <f aca="false">A1716+dt</f>
        <v>34300</v>
      </c>
      <c r="B1717" s="3" t="n">
        <f aca="false">A1717/3600</f>
        <v>9.52777777777778</v>
      </c>
    </row>
    <row r="1718" customFormat="false" ht="12.8" hidden="false" customHeight="false" outlineLevel="0" collapsed="false">
      <c r="A1718" s="3" t="n">
        <f aca="false">A1717+dt</f>
        <v>34320</v>
      </c>
      <c r="B1718" s="3" t="n">
        <f aca="false">A1718/3600</f>
        <v>9.53333333333333</v>
      </c>
    </row>
    <row r="1719" customFormat="false" ht="12.8" hidden="false" customHeight="false" outlineLevel="0" collapsed="false">
      <c r="A1719" s="3" t="n">
        <f aca="false">A1718+dt</f>
        <v>34340</v>
      </c>
      <c r="B1719" s="3" t="n">
        <f aca="false">A1719/3600</f>
        <v>9.53888888888889</v>
      </c>
    </row>
    <row r="1720" customFormat="false" ht="12.8" hidden="false" customHeight="false" outlineLevel="0" collapsed="false">
      <c r="A1720" s="3" t="n">
        <f aca="false">A1719+dt</f>
        <v>34360</v>
      </c>
      <c r="B1720" s="3" t="n">
        <f aca="false">A1720/3600</f>
        <v>9.54444444444444</v>
      </c>
    </row>
    <row r="1721" customFormat="false" ht="12.8" hidden="false" customHeight="false" outlineLevel="0" collapsed="false">
      <c r="A1721" s="3" t="n">
        <f aca="false">A1720+dt</f>
        <v>34380</v>
      </c>
      <c r="B1721" s="3" t="n">
        <f aca="false">A1721/3600</f>
        <v>9.55</v>
      </c>
    </row>
    <row r="1722" customFormat="false" ht="12.8" hidden="false" customHeight="false" outlineLevel="0" collapsed="false">
      <c r="A1722" s="3" t="n">
        <f aca="false">A1721+dt</f>
        <v>34400</v>
      </c>
      <c r="B1722" s="3" t="n">
        <f aca="false">A1722/3600</f>
        <v>9.55555555555556</v>
      </c>
    </row>
    <row r="1723" customFormat="false" ht="12.8" hidden="false" customHeight="false" outlineLevel="0" collapsed="false">
      <c r="A1723" s="3" t="n">
        <f aca="false">A1722+dt</f>
        <v>34420</v>
      </c>
      <c r="B1723" s="3" t="n">
        <f aca="false">A1723/3600</f>
        <v>9.56111111111111</v>
      </c>
    </row>
    <row r="1724" customFormat="false" ht="12.8" hidden="false" customHeight="false" outlineLevel="0" collapsed="false">
      <c r="A1724" s="3" t="n">
        <f aca="false">A1723+dt</f>
        <v>34440</v>
      </c>
      <c r="B1724" s="3" t="n">
        <f aca="false">A1724/3600</f>
        <v>9.56666666666667</v>
      </c>
    </row>
    <row r="1725" customFormat="false" ht="12.8" hidden="false" customHeight="false" outlineLevel="0" collapsed="false">
      <c r="A1725" s="3" t="n">
        <f aca="false">A1724+dt</f>
        <v>34460</v>
      </c>
      <c r="B1725" s="3" t="n">
        <f aca="false">A1725/3600</f>
        <v>9.57222222222222</v>
      </c>
    </row>
    <row r="1726" customFormat="false" ht="12.8" hidden="false" customHeight="false" outlineLevel="0" collapsed="false">
      <c r="A1726" s="3" t="n">
        <f aca="false">A1725+dt</f>
        <v>34480</v>
      </c>
      <c r="B1726" s="3" t="n">
        <f aca="false">A1726/3600</f>
        <v>9.57777777777778</v>
      </c>
    </row>
    <row r="1727" customFormat="false" ht="12.8" hidden="false" customHeight="false" outlineLevel="0" collapsed="false">
      <c r="A1727" s="3" t="n">
        <f aca="false">A1726+dt</f>
        <v>34500</v>
      </c>
      <c r="B1727" s="3" t="n">
        <f aca="false">A1727/3600</f>
        <v>9.58333333333333</v>
      </c>
    </row>
    <row r="1728" customFormat="false" ht="12.8" hidden="false" customHeight="false" outlineLevel="0" collapsed="false">
      <c r="A1728" s="3" t="n">
        <f aca="false">A1727+dt</f>
        <v>34520</v>
      </c>
      <c r="B1728" s="3" t="n">
        <f aca="false">A1728/3600</f>
        <v>9.58888888888889</v>
      </c>
    </row>
    <row r="1729" customFormat="false" ht="12.8" hidden="false" customHeight="false" outlineLevel="0" collapsed="false">
      <c r="A1729" s="3" t="n">
        <f aca="false">A1728+dt</f>
        <v>34540</v>
      </c>
      <c r="B1729" s="3" t="n">
        <f aca="false">A1729/3600</f>
        <v>9.59444444444445</v>
      </c>
    </row>
    <row r="1730" customFormat="false" ht="12.8" hidden="false" customHeight="false" outlineLevel="0" collapsed="false">
      <c r="A1730" s="3" t="n">
        <f aca="false">A1729+dt</f>
        <v>34560</v>
      </c>
      <c r="B1730" s="3" t="n">
        <f aca="false">A1730/3600</f>
        <v>9.6</v>
      </c>
    </row>
    <row r="1731" customFormat="false" ht="12.8" hidden="false" customHeight="false" outlineLevel="0" collapsed="false">
      <c r="A1731" s="3" t="n">
        <f aca="false">A1730+dt</f>
        <v>34580</v>
      </c>
      <c r="B1731" s="3" t="n">
        <f aca="false">A1731/3600</f>
        <v>9.60555555555556</v>
      </c>
    </row>
    <row r="1732" customFormat="false" ht="12.8" hidden="false" customHeight="false" outlineLevel="0" collapsed="false">
      <c r="A1732" s="3" t="n">
        <f aca="false">A1731+dt</f>
        <v>34600</v>
      </c>
      <c r="B1732" s="3" t="n">
        <f aca="false">A1732/3600</f>
        <v>9.61111111111111</v>
      </c>
    </row>
    <row r="1733" customFormat="false" ht="12.8" hidden="false" customHeight="false" outlineLevel="0" collapsed="false">
      <c r="A1733" s="3" t="n">
        <f aca="false">A1732+dt</f>
        <v>34620</v>
      </c>
      <c r="B1733" s="3" t="n">
        <f aca="false">A1733/3600</f>
        <v>9.61666666666667</v>
      </c>
    </row>
    <row r="1734" customFormat="false" ht="12.8" hidden="false" customHeight="false" outlineLevel="0" collapsed="false">
      <c r="A1734" s="3" t="n">
        <f aca="false">A1733+dt</f>
        <v>34640</v>
      </c>
      <c r="B1734" s="3" t="n">
        <f aca="false">A1734/3600</f>
        <v>9.62222222222222</v>
      </c>
    </row>
    <row r="1735" customFormat="false" ht="12.8" hidden="false" customHeight="false" outlineLevel="0" collapsed="false">
      <c r="A1735" s="3" t="n">
        <f aca="false">A1734+dt</f>
        <v>34660</v>
      </c>
      <c r="B1735" s="3" t="n">
        <f aca="false">A1735/3600</f>
        <v>9.62777777777778</v>
      </c>
    </row>
    <row r="1736" customFormat="false" ht="12.8" hidden="false" customHeight="false" outlineLevel="0" collapsed="false">
      <c r="A1736" s="3" t="n">
        <f aca="false">A1735+dt</f>
        <v>34680</v>
      </c>
      <c r="B1736" s="3" t="n">
        <f aca="false">A1736/3600</f>
        <v>9.63333333333333</v>
      </c>
    </row>
    <row r="1737" customFormat="false" ht="12.8" hidden="false" customHeight="false" outlineLevel="0" collapsed="false">
      <c r="A1737" s="3" t="n">
        <f aca="false">A1736+dt</f>
        <v>34700</v>
      </c>
      <c r="B1737" s="3" t="n">
        <f aca="false">A1737/3600</f>
        <v>9.63888888888889</v>
      </c>
    </row>
    <row r="1738" customFormat="false" ht="12.8" hidden="false" customHeight="false" outlineLevel="0" collapsed="false">
      <c r="A1738" s="3" t="n">
        <f aca="false">A1737+dt</f>
        <v>34720</v>
      </c>
      <c r="B1738" s="3" t="n">
        <f aca="false">A1738/3600</f>
        <v>9.64444444444444</v>
      </c>
    </row>
    <row r="1739" customFormat="false" ht="12.8" hidden="false" customHeight="false" outlineLevel="0" collapsed="false">
      <c r="A1739" s="3" t="n">
        <f aca="false">A1738+dt</f>
        <v>34740</v>
      </c>
      <c r="B1739" s="3" t="n">
        <f aca="false">A1739/3600</f>
        <v>9.65</v>
      </c>
    </row>
    <row r="1740" customFormat="false" ht="12.8" hidden="false" customHeight="false" outlineLevel="0" collapsed="false">
      <c r="A1740" s="3" t="n">
        <f aca="false">A1739+dt</f>
        <v>34760</v>
      </c>
      <c r="B1740" s="3" t="n">
        <f aca="false">A1740/3600</f>
        <v>9.65555555555556</v>
      </c>
    </row>
    <row r="1741" customFormat="false" ht="12.8" hidden="false" customHeight="false" outlineLevel="0" collapsed="false">
      <c r="A1741" s="3" t="n">
        <f aca="false">A1740+dt</f>
        <v>34780</v>
      </c>
      <c r="B1741" s="3" t="n">
        <f aca="false">A1741/3600</f>
        <v>9.66111111111111</v>
      </c>
    </row>
    <row r="1742" customFormat="false" ht="12.8" hidden="false" customHeight="false" outlineLevel="0" collapsed="false">
      <c r="A1742" s="3" t="n">
        <f aca="false">A1741+dt</f>
        <v>34800</v>
      </c>
      <c r="B1742" s="3" t="n">
        <f aca="false">A1742/3600</f>
        <v>9.66666666666667</v>
      </c>
    </row>
    <row r="1743" customFormat="false" ht="12.8" hidden="false" customHeight="false" outlineLevel="0" collapsed="false">
      <c r="A1743" s="3" t="n">
        <f aca="false">A1742+dt</f>
        <v>34820</v>
      </c>
      <c r="B1743" s="3" t="n">
        <f aca="false">A1743/3600</f>
        <v>9.67222222222222</v>
      </c>
    </row>
    <row r="1744" customFormat="false" ht="12.8" hidden="false" customHeight="false" outlineLevel="0" collapsed="false">
      <c r="A1744" s="3" t="n">
        <f aca="false">A1743+dt</f>
        <v>34840</v>
      </c>
      <c r="B1744" s="3" t="n">
        <f aca="false">A1744/3600</f>
        <v>9.67777777777778</v>
      </c>
    </row>
    <row r="1745" customFormat="false" ht="12.8" hidden="false" customHeight="false" outlineLevel="0" collapsed="false">
      <c r="A1745" s="3" t="n">
        <f aca="false">A1744+dt</f>
        <v>34860</v>
      </c>
      <c r="B1745" s="3" t="n">
        <f aca="false">A1745/3600</f>
        <v>9.68333333333333</v>
      </c>
    </row>
    <row r="1746" customFormat="false" ht="12.8" hidden="false" customHeight="false" outlineLevel="0" collapsed="false">
      <c r="A1746" s="3" t="n">
        <f aca="false">A1745+dt</f>
        <v>34880</v>
      </c>
      <c r="B1746" s="3" t="n">
        <f aca="false">A1746/3600</f>
        <v>9.68888888888889</v>
      </c>
    </row>
    <row r="1747" customFormat="false" ht="12.8" hidden="false" customHeight="false" outlineLevel="0" collapsed="false">
      <c r="A1747" s="3" t="n">
        <f aca="false">A1746+dt</f>
        <v>34900</v>
      </c>
      <c r="B1747" s="3" t="n">
        <f aca="false">A1747/3600</f>
        <v>9.69444444444444</v>
      </c>
    </row>
    <row r="1748" customFormat="false" ht="12.8" hidden="false" customHeight="false" outlineLevel="0" collapsed="false">
      <c r="A1748" s="3" t="n">
        <f aca="false">A1747+dt</f>
        <v>34920</v>
      </c>
      <c r="B1748" s="3" t="n">
        <f aca="false">A1748/3600</f>
        <v>9.7</v>
      </c>
    </row>
    <row r="1749" customFormat="false" ht="12.8" hidden="false" customHeight="false" outlineLevel="0" collapsed="false">
      <c r="A1749" s="3" t="n">
        <f aca="false">A1748+dt</f>
        <v>34940</v>
      </c>
      <c r="B1749" s="3" t="n">
        <f aca="false">A1749/3600</f>
        <v>9.70555555555556</v>
      </c>
    </row>
    <row r="1750" customFormat="false" ht="12.8" hidden="false" customHeight="false" outlineLevel="0" collapsed="false">
      <c r="A1750" s="3" t="n">
        <f aca="false">A1749+dt</f>
        <v>34960</v>
      </c>
      <c r="B1750" s="3" t="n">
        <f aca="false">A1750/3600</f>
        <v>9.71111111111111</v>
      </c>
    </row>
    <row r="1751" customFormat="false" ht="12.8" hidden="false" customHeight="false" outlineLevel="0" collapsed="false">
      <c r="A1751" s="3" t="n">
        <f aca="false">A1750+dt</f>
        <v>34980</v>
      </c>
      <c r="B1751" s="3" t="n">
        <f aca="false">A1751/3600</f>
        <v>9.71666666666667</v>
      </c>
    </row>
    <row r="1752" customFormat="false" ht="12.8" hidden="false" customHeight="false" outlineLevel="0" collapsed="false">
      <c r="A1752" s="3" t="n">
        <f aca="false">A1751+dt</f>
        <v>35000</v>
      </c>
      <c r="B1752" s="3" t="n">
        <f aca="false">A1752/3600</f>
        <v>9.72222222222222</v>
      </c>
    </row>
    <row r="1753" customFormat="false" ht="12.8" hidden="false" customHeight="false" outlineLevel="0" collapsed="false">
      <c r="A1753" s="3" t="n">
        <f aca="false">A1752+dt</f>
        <v>35020</v>
      </c>
      <c r="B1753" s="3" t="n">
        <f aca="false">A1753/3600</f>
        <v>9.72777777777778</v>
      </c>
    </row>
    <row r="1754" customFormat="false" ht="12.8" hidden="false" customHeight="false" outlineLevel="0" collapsed="false">
      <c r="A1754" s="3" t="n">
        <f aca="false">A1753+dt</f>
        <v>35040</v>
      </c>
      <c r="B1754" s="3" t="n">
        <f aca="false">A1754/3600</f>
        <v>9.73333333333333</v>
      </c>
    </row>
    <row r="1755" customFormat="false" ht="12.8" hidden="false" customHeight="false" outlineLevel="0" collapsed="false">
      <c r="A1755" s="3" t="n">
        <f aca="false">A1754+dt</f>
        <v>35060</v>
      </c>
      <c r="B1755" s="3" t="n">
        <f aca="false">A1755/3600</f>
        <v>9.73888888888889</v>
      </c>
    </row>
    <row r="1756" customFormat="false" ht="12.8" hidden="false" customHeight="false" outlineLevel="0" collapsed="false">
      <c r="A1756" s="3" t="n">
        <f aca="false">A1755+dt</f>
        <v>35080</v>
      </c>
      <c r="B1756" s="3" t="n">
        <f aca="false">A1756/3600</f>
        <v>9.74444444444444</v>
      </c>
    </row>
    <row r="1757" customFormat="false" ht="12.8" hidden="false" customHeight="false" outlineLevel="0" collapsed="false">
      <c r="A1757" s="3" t="n">
        <f aca="false">A1756+dt</f>
        <v>35100</v>
      </c>
      <c r="B1757" s="3" t="n">
        <f aca="false">A1757/3600</f>
        <v>9.75</v>
      </c>
    </row>
    <row r="1758" customFormat="false" ht="12.8" hidden="false" customHeight="false" outlineLevel="0" collapsed="false">
      <c r="A1758" s="3" t="n">
        <f aca="false">A1757+dt</f>
        <v>35120</v>
      </c>
      <c r="B1758" s="3" t="n">
        <f aca="false">A1758/3600</f>
        <v>9.75555555555556</v>
      </c>
    </row>
    <row r="1759" customFormat="false" ht="12.8" hidden="false" customHeight="false" outlineLevel="0" collapsed="false">
      <c r="A1759" s="3" t="n">
        <f aca="false">A1758+dt</f>
        <v>35140</v>
      </c>
      <c r="B1759" s="3" t="n">
        <f aca="false">A1759/3600</f>
        <v>9.76111111111111</v>
      </c>
    </row>
    <row r="1760" customFormat="false" ht="12.8" hidden="false" customHeight="false" outlineLevel="0" collapsed="false">
      <c r="A1760" s="3" t="n">
        <f aca="false">A1759+dt</f>
        <v>35160</v>
      </c>
      <c r="B1760" s="3" t="n">
        <f aca="false">A1760/3600</f>
        <v>9.76666666666667</v>
      </c>
    </row>
    <row r="1761" customFormat="false" ht="12.8" hidden="false" customHeight="false" outlineLevel="0" collapsed="false">
      <c r="A1761" s="3" t="n">
        <f aca="false">A1760+dt</f>
        <v>35180</v>
      </c>
      <c r="B1761" s="3" t="n">
        <f aca="false">A1761/3600</f>
        <v>9.77222222222222</v>
      </c>
    </row>
    <row r="1762" customFormat="false" ht="12.8" hidden="false" customHeight="false" outlineLevel="0" collapsed="false">
      <c r="A1762" s="3" t="n">
        <f aca="false">A1761+dt</f>
        <v>35200</v>
      </c>
      <c r="B1762" s="3" t="n">
        <f aca="false">A1762/3600</f>
        <v>9.77777777777778</v>
      </c>
    </row>
    <row r="1763" customFormat="false" ht="12.8" hidden="false" customHeight="false" outlineLevel="0" collapsed="false">
      <c r="A1763" s="3" t="n">
        <f aca="false">A1762+dt</f>
        <v>35220</v>
      </c>
      <c r="B1763" s="3" t="n">
        <f aca="false">A1763/3600</f>
        <v>9.78333333333333</v>
      </c>
    </row>
    <row r="1764" customFormat="false" ht="12.8" hidden="false" customHeight="false" outlineLevel="0" collapsed="false">
      <c r="A1764" s="3" t="n">
        <f aca="false">A1763+dt</f>
        <v>35240</v>
      </c>
      <c r="B1764" s="3" t="n">
        <f aca="false">A1764/3600</f>
        <v>9.78888888888889</v>
      </c>
    </row>
    <row r="1765" customFormat="false" ht="12.8" hidden="false" customHeight="false" outlineLevel="0" collapsed="false">
      <c r="A1765" s="3" t="n">
        <f aca="false">A1764+dt</f>
        <v>35260</v>
      </c>
      <c r="B1765" s="3" t="n">
        <f aca="false">A1765/3600</f>
        <v>9.79444444444444</v>
      </c>
    </row>
    <row r="1766" customFormat="false" ht="12.8" hidden="false" customHeight="false" outlineLevel="0" collapsed="false">
      <c r="A1766" s="3" t="n">
        <f aca="false">A1765+dt</f>
        <v>35280</v>
      </c>
      <c r="B1766" s="3" t="n">
        <f aca="false">A1766/3600</f>
        <v>9.8</v>
      </c>
    </row>
    <row r="1767" customFormat="false" ht="12.8" hidden="false" customHeight="false" outlineLevel="0" collapsed="false">
      <c r="A1767" s="3" t="n">
        <f aca="false">A1766+dt</f>
        <v>35300</v>
      </c>
      <c r="B1767" s="3" t="n">
        <f aca="false">A1767/3600</f>
        <v>9.80555555555556</v>
      </c>
    </row>
    <row r="1768" customFormat="false" ht="12.8" hidden="false" customHeight="false" outlineLevel="0" collapsed="false">
      <c r="A1768" s="3" t="n">
        <f aca="false">A1767+dt</f>
        <v>35320</v>
      </c>
      <c r="B1768" s="3" t="n">
        <f aca="false">A1768/3600</f>
        <v>9.81111111111111</v>
      </c>
    </row>
    <row r="1769" customFormat="false" ht="12.8" hidden="false" customHeight="false" outlineLevel="0" collapsed="false">
      <c r="A1769" s="3" t="n">
        <f aca="false">A1768+dt</f>
        <v>35340</v>
      </c>
      <c r="B1769" s="3" t="n">
        <f aca="false">A1769/3600</f>
        <v>9.81666666666667</v>
      </c>
    </row>
    <row r="1770" customFormat="false" ht="12.8" hidden="false" customHeight="false" outlineLevel="0" collapsed="false">
      <c r="A1770" s="3" t="n">
        <f aca="false">A1769+dt</f>
        <v>35360</v>
      </c>
      <c r="B1770" s="3" t="n">
        <f aca="false">A1770/3600</f>
        <v>9.82222222222222</v>
      </c>
    </row>
    <row r="1771" customFormat="false" ht="12.8" hidden="false" customHeight="false" outlineLevel="0" collapsed="false">
      <c r="A1771" s="3" t="n">
        <f aca="false">A1770+dt</f>
        <v>35380</v>
      </c>
      <c r="B1771" s="3" t="n">
        <f aca="false">A1771/3600</f>
        <v>9.82777777777778</v>
      </c>
    </row>
    <row r="1772" customFormat="false" ht="12.8" hidden="false" customHeight="false" outlineLevel="0" collapsed="false">
      <c r="A1772" s="3" t="n">
        <f aca="false">A1771+dt</f>
        <v>35400</v>
      </c>
      <c r="B1772" s="3" t="n">
        <f aca="false">A1772/3600</f>
        <v>9.83333333333333</v>
      </c>
    </row>
    <row r="1773" customFormat="false" ht="12.8" hidden="false" customHeight="false" outlineLevel="0" collapsed="false">
      <c r="A1773" s="3" t="n">
        <f aca="false">A1772+dt</f>
        <v>35420</v>
      </c>
      <c r="B1773" s="3" t="n">
        <f aca="false">A1773/3600</f>
        <v>9.83888888888889</v>
      </c>
    </row>
    <row r="1774" customFormat="false" ht="12.8" hidden="false" customHeight="false" outlineLevel="0" collapsed="false">
      <c r="A1774" s="3" t="n">
        <f aca="false">A1773+dt</f>
        <v>35440</v>
      </c>
      <c r="B1774" s="3" t="n">
        <f aca="false">A1774/3600</f>
        <v>9.84444444444445</v>
      </c>
    </row>
    <row r="1775" customFormat="false" ht="12.8" hidden="false" customHeight="false" outlineLevel="0" collapsed="false">
      <c r="A1775" s="3" t="n">
        <f aca="false">A1774+dt</f>
        <v>35460</v>
      </c>
      <c r="B1775" s="3" t="n">
        <f aca="false">A1775/3600</f>
        <v>9.85</v>
      </c>
    </row>
    <row r="1776" customFormat="false" ht="12.8" hidden="false" customHeight="false" outlineLevel="0" collapsed="false">
      <c r="A1776" s="3" t="n">
        <f aca="false">A1775+dt</f>
        <v>35480</v>
      </c>
      <c r="B1776" s="3" t="n">
        <f aca="false">A1776/3600</f>
        <v>9.85555555555556</v>
      </c>
    </row>
    <row r="1777" customFormat="false" ht="12.8" hidden="false" customHeight="false" outlineLevel="0" collapsed="false">
      <c r="A1777" s="3" t="n">
        <f aca="false">A1776+dt</f>
        <v>35500</v>
      </c>
      <c r="B1777" s="3" t="n">
        <f aca="false">A1777/3600</f>
        <v>9.86111111111111</v>
      </c>
    </row>
    <row r="1778" customFormat="false" ht="12.8" hidden="false" customHeight="false" outlineLevel="0" collapsed="false">
      <c r="A1778" s="3" t="n">
        <f aca="false">A1777+dt</f>
        <v>35520</v>
      </c>
      <c r="B1778" s="3" t="n">
        <f aca="false">A1778/3600</f>
        <v>9.86666666666667</v>
      </c>
    </row>
    <row r="1779" customFormat="false" ht="12.8" hidden="false" customHeight="false" outlineLevel="0" collapsed="false">
      <c r="A1779" s="3" t="n">
        <f aca="false">A1778+dt</f>
        <v>35540</v>
      </c>
      <c r="B1779" s="3" t="n">
        <f aca="false">A1779/3600</f>
        <v>9.87222222222222</v>
      </c>
    </row>
    <row r="1780" customFormat="false" ht="12.8" hidden="false" customHeight="false" outlineLevel="0" collapsed="false">
      <c r="A1780" s="3" t="n">
        <f aca="false">A1779+dt</f>
        <v>35560</v>
      </c>
      <c r="B1780" s="3" t="n">
        <f aca="false">A1780/3600</f>
        <v>9.87777777777778</v>
      </c>
    </row>
    <row r="1781" customFormat="false" ht="12.8" hidden="false" customHeight="false" outlineLevel="0" collapsed="false">
      <c r="A1781" s="3" t="n">
        <f aca="false">A1780+dt</f>
        <v>35580</v>
      </c>
      <c r="B1781" s="3" t="n">
        <f aca="false">A1781/3600</f>
        <v>9.88333333333333</v>
      </c>
    </row>
    <row r="1782" customFormat="false" ht="12.8" hidden="false" customHeight="false" outlineLevel="0" collapsed="false">
      <c r="A1782" s="3" t="n">
        <f aca="false">A1781+dt</f>
        <v>35600</v>
      </c>
      <c r="B1782" s="3" t="n">
        <f aca="false">A1782/3600</f>
        <v>9.88888888888889</v>
      </c>
    </row>
    <row r="1783" customFormat="false" ht="12.8" hidden="false" customHeight="false" outlineLevel="0" collapsed="false">
      <c r="A1783" s="3" t="n">
        <f aca="false">A1782+dt</f>
        <v>35620</v>
      </c>
      <c r="B1783" s="3" t="n">
        <f aca="false">A1783/3600</f>
        <v>9.89444444444444</v>
      </c>
    </row>
    <row r="1784" customFormat="false" ht="12.8" hidden="false" customHeight="false" outlineLevel="0" collapsed="false">
      <c r="A1784" s="3" t="n">
        <f aca="false">A1783+dt</f>
        <v>35640</v>
      </c>
      <c r="B1784" s="3" t="n">
        <f aca="false">A1784/3600</f>
        <v>9.9</v>
      </c>
    </row>
    <row r="1785" customFormat="false" ht="12.8" hidden="false" customHeight="false" outlineLevel="0" collapsed="false">
      <c r="A1785" s="3" t="n">
        <f aca="false">A1784+dt</f>
        <v>35660</v>
      </c>
      <c r="B1785" s="3" t="n">
        <f aca="false">A1785/3600</f>
        <v>9.90555555555556</v>
      </c>
    </row>
    <row r="1786" customFormat="false" ht="12.8" hidden="false" customHeight="false" outlineLevel="0" collapsed="false">
      <c r="A1786" s="3" t="n">
        <f aca="false">A1785+dt</f>
        <v>35680</v>
      </c>
      <c r="B1786" s="3" t="n">
        <f aca="false">A1786/3600</f>
        <v>9.91111111111111</v>
      </c>
    </row>
    <row r="1787" customFormat="false" ht="12.8" hidden="false" customHeight="false" outlineLevel="0" collapsed="false">
      <c r="A1787" s="3" t="n">
        <f aca="false">A1786+dt</f>
        <v>35700</v>
      </c>
      <c r="B1787" s="3" t="n">
        <f aca="false">A1787/3600</f>
        <v>9.91666666666667</v>
      </c>
    </row>
    <row r="1788" customFormat="false" ht="12.8" hidden="false" customHeight="false" outlineLevel="0" collapsed="false">
      <c r="A1788" s="3" t="n">
        <f aca="false">A1787+dt</f>
        <v>35720</v>
      </c>
      <c r="B1788" s="3" t="n">
        <f aca="false">A1788/3600</f>
        <v>9.92222222222222</v>
      </c>
    </row>
    <row r="1789" customFormat="false" ht="12.8" hidden="false" customHeight="false" outlineLevel="0" collapsed="false">
      <c r="A1789" s="3" t="n">
        <f aca="false">A1788+dt</f>
        <v>35740</v>
      </c>
      <c r="B1789" s="3" t="n">
        <f aca="false">A1789/3600</f>
        <v>9.92777777777778</v>
      </c>
    </row>
    <row r="1790" customFormat="false" ht="12.8" hidden="false" customHeight="false" outlineLevel="0" collapsed="false">
      <c r="A1790" s="3" t="n">
        <f aca="false">A1789+dt</f>
        <v>35760</v>
      </c>
      <c r="B1790" s="3" t="n">
        <f aca="false">A1790/3600</f>
        <v>9.93333333333333</v>
      </c>
    </row>
    <row r="1791" customFormat="false" ht="12.8" hidden="false" customHeight="false" outlineLevel="0" collapsed="false">
      <c r="A1791" s="3" t="n">
        <f aca="false">A1790+dt</f>
        <v>35780</v>
      </c>
      <c r="B1791" s="3" t="n">
        <f aca="false">A1791/3600</f>
        <v>9.93888888888889</v>
      </c>
    </row>
    <row r="1792" customFormat="false" ht="12.8" hidden="false" customHeight="false" outlineLevel="0" collapsed="false">
      <c r="A1792" s="3" t="n">
        <f aca="false">A1791+dt</f>
        <v>35800</v>
      </c>
      <c r="B1792" s="3" t="n">
        <f aca="false">A1792/3600</f>
        <v>9.94444444444444</v>
      </c>
    </row>
    <row r="1793" customFormat="false" ht="12.8" hidden="false" customHeight="false" outlineLevel="0" collapsed="false">
      <c r="A1793" s="3" t="n">
        <f aca="false">A1792+dt</f>
        <v>35820</v>
      </c>
      <c r="B1793" s="3" t="n">
        <f aca="false">A1793/3600</f>
        <v>9.95</v>
      </c>
    </row>
    <row r="1794" customFormat="false" ht="12.8" hidden="false" customHeight="false" outlineLevel="0" collapsed="false">
      <c r="A1794" s="3" t="n">
        <f aca="false">A1793+dt</f>
        <v>35840</v>
      </c>
      <c r="B1794" s="3" t="n">
        <f aca="false">A1794/3600</f>
        <v>9.95555555555556</v>
      </c>
    </row>
    <row r="1795" customFormat="false" ht="12.8" hidden="false" customHeight="false" outlineLevel="0" collapsed="false">
      <c r="A1795" s="3" t="n">
        <f aca="false">A1794+dt</f>
        <v>35860</v>
      </c>
      <c r="B1795" s="3" t="n">
        <f aca="false">A1795/3600</f>
        <v>9.96111111111111</v>
      </c>
    </row>
    <row r="1796" customFormat="false" ht="12.8" hidden="false" customHeight="false" outlineLevel="0" collapsed="false">
      <c r="A1796" s="3" t="n">
        <f aca="false">A1795+dt</f>
        <v>35880</v>
      </c>
      <c r="B1796" s="3" t="n">
        <f aca="false">A1796/3600</f>
        <v>9.96666666666667</v>
      </c>
    </row>
    <row r="1797" customFormat="false" ht="12.8" hidden="false" customHeight="false" outlineLevel="0" collapsed="false">
      <c r="A1797" s="3" t="n">
        <f aca="false">A1796+dt</f>
        <v>35900</v>
      </c>
      <c r="B1797" s="3" t="n">
        <f aca="false">A1797/3600</f>
        <v>9.97222222222222</v>
      </c>
    </row>
    <row r="1798" customFormat="false" ht="12.8" hidden="false" customHeight="false" outlineLevel="0" collapsed="false">
      <c r="A1798" s="3" t="n">
        <f aca="false">A1797+dt</f>
        <v>35920</v>
      </c>
      <c r="B1798" s="3" t="n">
        <f aca="false">A1798/3600</f>
        <v>9.97777777777778</v>
      </c>
    </row>
    <row r="1799" customFormat="false" ht="12.8" hidden="false" customHeight="false" outlineLevel="0" collapsed="false">
      <c r="A1799" s="3" t="n">
        <f aca="false">A1798+dt</f>
        <v>35940</v>
      </c>
      <c r="B1799" s="3" t="n">
        <f aca="false">A1799/3600</f>
        <v>9.98333333333333</v>
      </c>
    </row>
    <row r="1800" customFormat="false" ht="12.8" hidden="false" customHeight="false" outlineLevel="0" collapsed="false">
      <c r="A1800" s="3" t="n">
        <f aca="false">A1799+dt</f>
        <v>35960</v>
      </c>
      <c r="B1800" s="3" t="n">
        <f aca="false">A1800/3600</f>
        <v>9.98888888888889</v>
      </c>
    </row>
    <row r="1801" customFormat="false" ht="12.8" hidden="false" customHeight="false" outlineLevel="0" collapsed="false">
      <c r="A1801" s="3" t="n">
        <f aca="false">A1800+dt</f>
        <v>35980</v>
      </c>
      <c r="B1801" s="3" t="n">
        <f aca="false">A1801/3600</f>
        <v>9.99444444444444</v>
      </c>
    </row>
    <row r="1802" customFormat="false" ht="12.8" hidden="false" customHeight="false" outlineLevel="0" collapsed="false">
      <c r="A1802" s="3" t="n">
        <f aca="false">A1801+dt</f>
        <v>36000</v>
      </c>
      <c r="B1802" s="3" t="n">
        <f aca="false">A1802/3600</f>
        <v>10</v>
      </c>
    </row>
    <row r="1803" customFormat="false" ht="12.8" hidden="false" customHeight="false" outlineLevel="0" collapsed="false">
      <c r="A1803" s="3" t="n">
        <f aca="false">A1802+dt</f>
        <v>36020</v>
      </c>
      <c r="B1803" s="3" t="n">
        <f aca="false">A1803/3600</f>
        <v>10.0055555555556</v>
      </c>
    </row>
    <row r="1804" customFormat="false" ht="12.8" hidden="false" customHeight="false" outlineLevel="0" collapsed="false">
      <c r="A1804" s="3" t="n">
        <f aca="false">A1803+dt</f>
        <v>36040</v>
      </c>
      <c r="B1804" s="3" t="n">
        <f aca="false">A1804/3600</f>
        <v>10.0111111111111</v>
      </c>
    </row>
    <row r="1805" customFormat="false" ht="12.8" hidden="false" customHeight="false" outlineLevel="0" collapsed="false">
      <c r="A1805" s="3" t="n">
        <f aca="false">A1804+dt</f>
        <v>36060</v>
      </c>
      <c r="B1805" s="3" t="n">
        <f aca="false">A1805/3600</f>
        <v>10.0166666666667</v>
      </c>
    </row>
    <row r="1806" customFormat="false" ht="12.8" hidden="false" customHeight="false" outlineLevel="0" collapsed="false">
      <c r="A1806" s="3" t="n">
        <f aca="false">A1805+dt</f>
        <v>36080</v>
      </c>
      <c r="B1806" s="3" t="n">
        <f aca="false">A1806/3600</f>
        <v>10.0222222222222</v>
      </c>
    </row>
    <row r="1807" customFormat="false" ht="12.8" hidden="false" customHeight="false" outlineLevel="0" collapsed="false">
      <c r="A1807" s="3" t="n">
        <f aca="false">A1806+dt</f>
        <v>36100</v>
      </c>
      <c r="B1807" s="3" t="n">
        <f aca="false">A1807/3600</f>
        <v>10.0277777777778</v>
      </c>
    </row>
    <row r="1808" customFormat="false" ht="12.8" hidden="false" customHeight="false" outlineLevel="0" collapsed="false">
      <c r="A1808" s="3" t="n">
        <f aca="false">A1807+dt</f>
        <v>36120</v>
      </c>
      <c r="B1808" s="3" t="n">
        <f aca="false">A1808/3600</f>
        <v>10.0333333333333</v>
      </c>
    </row>
    <row r="1809" customFormat="false" ht="12.8" hidden="false" customHeight="false" outlineLevel="0" collapsed="false">
      <c r="A1809" s="3" t="n">
        <f aca="false">A1808+dt</f>
        <v>36140</v>
      </c>
      <c r="B1809" s="3" t="n">
        <f aca="false">A1809/3600</f>
        <v>10.0388888888889</v>
      </c>
    </row>
    <row r="1810" customFormat="false" ht="12.8" hidden="false" customHeight="false" outlineLevel="0" collapsed="false">
      <c r="A1810" s="3" t="n">
        <f aca="false">A1809+dt</f>
        <v>36160</v>
      </c>
      <c r="B1810" s="3" t="n">
        <f aca="false">A1810/3600</f>
        <v>10.0444444444444</v>
      </c>
    </row>
    <row r="1811" customFormat="false" ht="12.8" hidden="false" customHeight="false" outlineLevel="0" collapsed="false">
      <c r="A1811" s="3" t="n">
        <f aca="false">A1810+dt</f>
        <v>36180</v>
      </c>
      <c r="B1811" s="3" t="n">
        <f aca="false">A1811/3600</f>
        <v>10.05</v>
      </c>
    </row>
    <row r="1812" customFormat="false" ht="12.8" hidden="false" customHeight="false" outlineLevel="0" collapsed="false">
      <c r="A1812" s="3" t="n">
        <f aca="false">A1811+dt</f>
        <v>36200</v>
      </c>
      <c r="B1812" s="3" t="n">
        <f aca="false">A1812/3600</f>
        <v>10.0555555555556</v>
      </c>
    </row>
    <row r="1813" customFormat="false" ht="12.8" hidden="false" customHeight="false" outlineLevel="0" collapsed="false">
      <c r="A1813" s="3" t="n">
        <f aca="false">A1812+dt</f>
        <v>36220</v>
      </c>
      <c r="B1813" s="3" t="n">
        <f aca="false">A1813/3600</f>
        <v>10.0611111111111</v>
      </c>
    </row>
    <row r="1814" customFormat="false" ht="12.8" hidden="false" customHeight="false" outlineLevel="0" collapsed="false">
      <c r="A1814" s="3" t="n">
        <f aca="false">A1813+dt</f>
        <v>36240</v>
      </c>
      <c r="B1814" s="3" t="n">
        <f aca="false">A1814/3600</f>
        <v>10.0666666666667</v>
      </c>
    </row>
    <row r="1815" customFormat="false" ht="12.8" hidden="false" customHeight="false" outlineLevel="0" collapsed="false">
      <c r="A1815" s="3" t="n">
        <f aca="false">A1814+dt</f>
        <v>36260</v>
      </c>
      <c r="B1815" s="3" t="n">
        <f aca="false">A1815/3600</f>
        <v>10.0722222222222</v>
      </c>
    </row>
    <row r="1816" customFormat="false" ht="12.8" hidden="false" customHeight="false" outlineLevel="0" collapsed="false">
      <c r="A1816" s="3" t="n">
        <f aca="false">A1815+dt</f>
        <v>36280</v>
      </c>
      <c r="B1816" s="3" t="n">
        <f aca="false">A1816/3600</f>
        <v>10.0777777777778</v>
      </c>
    </row>
    <row r="1817" customFormat="false" ht="12.8" hidden="false" customHeight="false" outlineLevel="0" collapsed="false">
      <c r="A1817" s="3" t="n">
        <f aca="false">A1816+dt</f>
        <v>36300</v>
      </c>
      <c r="B1817" s="3" t="n">
        <f aca="false">A1817/3600</f>
        <v>10.0833333333333</v>
      </c>
    </row>
    <row r="1818" customFormat="false" ht="12.8" hidden="false" customHeight="false" outlineLevel="0" collapsed="false">
      <c r="A1818" s="3" t="n">
        <f aca="false">A1817+dt</f>
        <v>36320</v>
      </c>
      <c r="B1818" s="3" t="n">
        <f aca="false">A1818/3600</f>
        <v>10.0888888888889</v>
      </c>
    </row>
    <row r="1819" customFormat="false" ht="12.8" hidden="false" customHeight="false" outlineLevel="0" collapsed="false">
      <c r="A1819" s="3" t="n">
        <f aca="false">A1818+dt</f>
        <v>36340</v>
      </c>
      <c r="B1819" s="3" t="n">
        <f aca="false">A1819/3600</f>
        <v>10.0944444444444</v>
      </c>
    </row>
    <row r="1820" customFormat="false" ht="12.8" hidden="false" customHeight="false" outlineLevel="0" collapsed="false">
      <c r="A1820" s="3" t="n">
        <f aca="false">A1819+dt</f>
        <v>36360</v>
      </c>
      <c r="B1820" s="3" t="n">
        <f aca="false">A1820/3600</f>
        <v>10.1</v>
      </c>
    </row>
    <row r="1821" customFormat="false" ht="12.8" hidden="false" customHeight="false" outlineLevel="0" collapsed="false">
      <c r="A1821" s="3" t="n">
        <f aca="false">A1820+dt</f>
        <v>36380</v>
      </c>
      <c r="B1821" s="3" t="n">
        <f aca="false">A1821/3600</f>
        <v>10.1055555555556</v>
      </c>
    </row>
    <row r="1822" customFormat="false" ht="12.8" hidden="false" customHeight="false" outlineLevel="0" collapsed="false">
      <c r="A1822" s="3" t="n">
        <f aca="false">A1821+dt</f>
        <v>36400</v>
      </c>
      <c r="B1822" s="3" t="n">
        <f aca="false">A1822/3600</f>
        <v>10.1111111111111</v>
      </c>
    </row>
    <row r="1823" customFormat="false" ht="12.8" hidden="false" customHeight="false" outlineLevel="0" collapsed="false">
      <c r="A1823" s="3" t="n">
        <f aca="false">A1822+dt</f>
        <v>36420</v>
      </c>
      <c r="B1823" s="3" t="n">
        <f aca="false">A1823/3600</f>
        <v>10.1166666666667</v>
      </c>
    </row>
    <row r="1824" customFormat="false" ht="12.8" hidden="false" customHeight="false" outlineLevel="0" collapsed="false">
      <c r="A1824" s="3" t="n">
        <f aca="false">A1823+dt</f>
        <v>36440</v>
      </c>
      <c r="B1824" s="3" t="n">
        <f aca="false">A1824/3600</f>
        <v>10.1222222222222</v>
      </c>
    </row>
    <row r="1825" customFormat="false" ht="12.8" hidden="false" customHeight="false" outlineLevel="0" collapsed="false">
      <c r="A1825" s="3" t="n">
        <f aca="false">A1824+dt</f>
        <v>36460</v>
      </c>
      <c r="B1825" s="3" t="n">
        <f aca="false">A1825/3600</f>
        <v>10.1277777777778</v>
      </c>
    </row>
    <row r="1826" customFormat="false" ht="12.8" hidden="false" customHeight="false" outlineLevel="0" collapsed="false">
      <c r="A1826" s="3" t="n">
        <f aca="false">A1825+dt</f>
        <v>36480</v>
      </c>
      <c r="B1826" s="3" t="n">
        <f aca="false">A1826/3600</f>
        <v>10.1333333333333</v>
      </c>
    </row>
    <row r="1827" customFormat="false" ht="12.8" hidden="false" customHeight="false" outlineLevel="0" collapsed="false">
      <c r="A1827" s="3" t="n">
        <f aca="false">A1826+dt</f>
        <v>36500</v>
      </c>
      <c r="B1827" s="3" t="n">
        <f aca="false">A1827/3600</f>
        <v>10.1388888888889</v>
      </c>
    </row>
    <row r="1828" customFormat="false" ht="12.8" hidden="false" customHeight="false" outlineLevel="0" collapsed="false">
      <c r="A1828" s="3" t="n">
        <f aca="false">A1827+dt</f>
        <v>36520</v>
      </c>
      <c r="B1828" s="3" t="n">
        <f aca="false">A1828/3600</f>
        <v>10.1444444444444</v>
      </c>
    </row>
    <row r="1829" customFormat="false" ht="12.8" hidden="false" customHeight="false" outlineLevel="0" collapsed="false">
      <c r="A1829" s="3" t="n">
        <f aca="false">A1828+dt</f>
        <v>36540</v>
      </c>
      <c r="B1829" s="3" t="n">
        <f aca="false">A1829/3600</f>
        <v>10.15</v>
      </c>
    </row>
    <row r="1830" customFormat="false" ht="12.8" hidden="false" customHeight="false" outlineLevel="0" collapsed="false">
      <c r="A1830" s="3" t="n">
        <f aca="false">A1829+dt</f>
        <v>36560</v>
      </c>
      <c r="B1830" s="3" t="n">
        <f aca="false">A1830/3600</f>
        <v>10.1555555555556</v>
      </c>
    </row>
    <row r="1831" customFormat="false" ht="12.8" hidden="false" customHeight="false" outlineLevel="0" collapsed="false">
      <c r="A1831" s="3" t="n">
        <f aca="false">A1830+dt</f>
        <v>36580</v>
      </c>
      <c r="B1831" s="3" t="n">
        <f aca="false">A1831/3600</f>
        <v>10.1611111111111</v>
      </c>
    </row>
    <row r="1832" customFormat="false" ht="12.8" hidden="false" customHeight="false" outlineLevel="0" collapsed="false">
      <c r="A1832" s="3" t="n">
        <f aca="false">A1831+dt</f>
        <v>36600</v>
      </c>
      <c r="B1832" s="3" t="n">
        <f aca="false">A1832/3600</f>
        <v>10.1666666666667</v>
      </c>
    </row>
    <row r="1833" customFormat="false" ht="12.8" hidden="false" customHeight="false" outlineLevel="0" collapsed="false">
      <c r="A1833" s="3" t="n">
        <f aca="false">A1832+dt</f>
        <v>36620</v>
      </c>
      <c r="B1833" s="3" t="n">
        <f aca="false">A1833/3600</f>
        <v>10.1722222222222</v>
      </c>
    </row>
    <row r="1834" customFormat="false" ht="12.8" hidden="false" customHeight="false" outlineLevel="0" collapsed="false">
      <c r="A1834" s="3" t="n">
        <f aca="false">A1833+dt</f>
        <v>36640</v>
      </c>
      <c r="B1834" s="3" t="n">
        <f aca="false">A1834/3600</f>
        <v>10.1777777777778</v>
      </c>
    </row>
    <row r="1835" customFormat="false" ht="12.8" hidden="false" customHeight="false" outlineLevel="0" collapsed="false">
      <c r="A1835" s="3" t="n">
        <f aca="false">A1834+dt</f>
        <v>36660</v>
      </c>
      <c r="B1835" s="3" t="n">
        <f aca="false">A1835/3600</f>
        <v>10.1833333333333</v>
      </c>
    </row>
    <row r="1836" customFormat="false" ht="12.8" hidden="false" customHeight="false" outlineLevel="0" collapsed="false">
      <c r="A1836" s="3" t="n">
        <f aca="false">A1835+dt</f>
        <v>36680</v>
      </c>
      <c r="B1836" s="3" t="n">
        <f aca="false">A1836/3600</f>
        <v>10.1888888888889</v>
      </c>
    </row>
    <row r="1837" customFormat="false" ht="12.8" hidden="false" customHeight="false" outlineLevel="0" collapsed="false">
      <c r="A1837" s="3" t="n">
        <f aca="false">A1836+dt</f>
        <v>36700</v>
      </c>
      <c r="B1837" s="3" t="n">
        <f aca="false">A1837/3600</f>
        <v>10.1944444444444</v>
      </c>
    </row>
    <row r="1838" customFormat="false" ht="12.8" hidden="false" customHeight="false" outlineLevel="0" collapsed="false">
      <c r="A1838" s="3" t="n">
        <f aca="false">A1837+dt</f>
        <v>36720</v>
      </c>
      <c r="B1838" s="3" t="n">
        <f aca="false">A1838/3600</f>
        <v>10.2</v>
      </c>
    </row>
    <row r="1839" customFormat="false" ht="12.8" hidden="false" customHeight="false" outlineLevel="0" collapsed="false">
      <c r="A1839" s="3" t="n">
        <f aca="false">A1838+dt</f>
        <v>36740</v>
      </c>
      <c r="B1839" s="3" t="n">
        <f aca="false">A1839/3600</f>
        <v>10.2055555555556</v>
      </c>
    </row>
    <row r="1840" customFormat="false" ht="12.8" hidden="false" customHeight="false" outlineLevel="0" collapsed="false">
      <c r="A1840" s="3" t="n">
        <f aca="false">A1839+dt</f>
        <v>36760</v>
      </c>
      <c r="B1840" s="3" t="n">
        <f aca="false">A1840/3600</f>
        <v>10.2111111111111</v>
      </c>
    </row>
    <row r="1841" customFormat="false" ht="12.8" hidden="false" customHeight="false" outlineLevel="0" collapsed="false">
      <c r="A1841" s="3" t="n">
        <f aca="false">A1840+dt</f>
        <v>36780</v>
      </c>
      <c r="B1841" s="3" t="n">
        <f aca="false">A1841/3600</f>
        <v>10.2166666666667</v>
      </c>
    </row>
    <row r="1842" customFormat="false" ht="12.8" hidden="false" customHeight="false" outlineLevel="0" collapsed="false">
      <c r="A1842" s="3" t="n">
        <f aca="false">A1841+dt</f>
        <v>36800</v>
      </c>
      <c r="B1842" s="3" t="n">
        <f aca="false">A1842/3600</f>
        <v>10.2222222222222</v>
      </c>
    </row>
    <row r="1843" customFormat="false" ht="12.8" hidden="false" customHeight="false" outlineLevel="0" collapsed="false">
      <c r="A1843" s="3" t="n">
        <f aca="false">A1842+dt</f>
        <v>36820</v>
      </c>
      <c r="B1843" s="3" t="n">
        <f aca="false">A1843/3600</f>
        <v>10.2277777777778</v>
      </c>
    </row>
    <row r="1844" customFormat="false" ht="12.8" hidden="false" customHeight="false" outlineLevel="0" collapsed="false">
      <c r="A1844" s="3" t="n">
        <f aca="false">A1843+dt</f>
        <v>36840</v>
      </c>
      <c r="B1844" s="3" t="n">
        <f aca="false">A1844/3600</f>
        <v>10.2333333333333</v>
      </c>
    </row>
    <row r="1845" customFormat="false" ht="12.8" hidden="false" customHeight="false" outlineLevel="0" collapsed="false">
      <c r="A1845" s="3" t="n">
        <f aca="false">A1844+dt</f>
        <v>36860</v>
      </c>
      <c r="B1845" s="3" t="n">
        <f aca="false">A1845/3600</f>
        <v>10.2388888888889</v>
      </c>
    </row>
    <row r="1846" customFormat="false" ht="12.8" hidden="false" customHeight="false" outlineLevel="0" collapsed="false">
      <c r="A1846" s="3" t="n">
        <f aca="false">A1845+dt</f>
        <v>36880</v>
      </c>
      <c r="B1846" s="3" t="n">
        <f aca="false">A1846/3600</f>
        <v>10.2444444444444</v>
      </c>
    </row>
    <row r="1847" customFormat="false" ht="12.8" hidden="false" customHeight="false" outlineLevel="0" collapsed="false">
      <c r="A1847" s="3" t="n">
        <f aca="false">A1846+dt</f>
        <v>36900</v>
      </c>
      <c r="B1847" s="3" t="n">
        <f aca="false">A1847/3600</f>
        <v>10.25</v>
      </c>
    </row>
    <row r="1848" customFormat="false" ht="12.8" hidden="false" customHeight="false" outlineLevel="0" collapsed="false">
      <c r="A1848" s="3" t="n">
        <f aca="false">A1847+dt</f>
        <v>36920</v>
      </c>
      <c r="B1848" s="3" t="n">
        <f aca="false">A1848/3600</f>
        <v>10.2555555555556</v>
      </c>
    </row>
    <row r="1849" customFormat="false" ht="12.8" hidden="false" customHeight="false" outlineLevel="0" collapsed="false">
      <c r="A1849" s="3" t="n">
        <f aca="false">A1848+dt</f>
        <v>36940</v>
      </c>
      <c r="B1849" s="3" t="n">
        <f aca="false">A1849/3600</f>
        <v>10.2611111111111</v>
      </c>
    </row>
    <row r="1850" customFormat="false" ht="12.8" hidden="false" customHeight="false" outlineLevel="0" collapsed="false">
      <c r="A1850" s="3" t="n">
        <f aca="false">A1849+dt</f>
        <v>36960</v>
      </c>
      <c r="B1850" s="3" t="n">
        <f aca="false">A1850/3600</f>
        <v>10.2666666666667</v>
      </c>
    </row>
    <row r="1851" customFormat="false" ht="12.8" hidden="false" customHeight="false" outlineLevel="0" collapsed="false">
      <c r="A1851" s="3" t="n">
        <f aca="false">A1850+dt</f>
        <v>36980</v>
      </c>
      <c r="B1851" s="3" t="n">
        <f aca="false">A1851/3600</f>
        <v>10.2722222222222</v>
      </c>
    </row>
    <row r="1852" customFormat="false" ht="12.8" hidden="false" customHeight="false" outlineLevel="0" collapsed="false">
      <c r="A1852" s="3" t="n">
        <f aca="false">A1851+dt</f>
        <v>37000</v>
      </c>
      <c r="B1852" s="3" t="n">
        <f aca="false">A1852/3600</f>
        <v>10.2777777777778</v>
      </c>
    </row>
    <row r="1853" customFormat="false" ht="12.8" hidden="false" customHeight="false" outlineLevel="0" collapsed="false">
      <c r="A1853" s="3" t="n">
        <f aca="false">A1852+dt</f>
        <v>37020</v>
      </c>
      <c r="B1853" s="3" t="n">
        <f aca="false">A1853/3600</f>
        <v>10.2833333333333</v>
      </c>
    </row>
    <row r="1854" customFormat="false" ht="12.8" hidden="false" customHeight="false" outlineLevel="0" collapsed="false">
      <c r="A1854" s="3" t="n">
        <f aca="false">A1853+dt</f>
        <v>37040</v>
      </c>
      <c r="B1854" s="3" t="n">
        <f aca="false">A1854/3600</f>
        <v>10.2888888888889</v>
      </c>
    </row>
    <row r="1855" customFormat="false" ht="12.8" hidden="false" customHeight="false" outlineLevel="0" collapsed="false">
      <c r="A1855" s="3" t="n">
        <f aca="false">A1854+dt</f>
        <v>37060</v>
      </c>
      <c r="B1855" s="3" t="n">
        <f aca="false">A1855/3600</f>
        <v>10.2944444444444</v>
      </c>
    </row>
    <row r="1856" customFormat="false" ht="12.8" hidden="false" customHeight="false" outlineLevel="0" collapsed="false">
      <c r="A1856" s="3" t="n">
        <f aca="false">A1855+dt</f>
        <v>37080</v>
      </c>
      <c r="B1856" s="3" t="n">
        <f aca="false">A1856/3600</f>
        <v>10.3</v>
      </c>
    </row>
    <row r="1857" customFormat="false" ht="12.8" hidden="false" customHeight="false" outlineLevel="0" collapsed="false">
      <c r="A1857" s="3" t="n">
        <f aca="false">A1856+dt</f>
        <v>37100</v>
      </c>
      <c r="B1857" s="3" t="n">
        <f aca="false">A1857/3600</f>
        <v>10.3055555555556</v>
      </c>
    </row>
    <row r="1858" customFormat="false" ht="12.8" hidden="false" customHeight="false" outlineLevel="0" collapsed="false">
      <c r="A1858" s="3" t="n">
        <f aca="false">A1857+dt</f>
        <v>37120</v>
      </c>
      <c r="B1858" s="3" t="n">
        <f aca="false">A1858/3600</f>
        <v>10.3111111111111</v>
      </c>
    </row>
    <row r="1859" customFormat="false" ht="12.8" hidden="false" customHeight="false" outlineLevel="0" collapsed="false">
      <c r="A1859" s="3" t="n">
        <f aca="false">A1858+dt</f>
        <v>37140</v>
      </c>
      <c r="B1859" s="3" t="n">
        <f aca="false">A1859/3600</f>
        <v>10.3166666666667</v>
      </c>
    </row>
    <row r="1860" customFormat="false" ht="12.8" hidden="false" customHeight="false" outlineLevel="0" collapsed="false">
      <c r="A1860" s="3" t="n">
        <f aca="false">A1859+dt</f>
        <v>37160</v>
      </c>
      <c r="B1860" s="3" t="n">
        <f aca="false">A1860/3600</f>
        <v>10.3222222222222</v>
      </c>
    </row>
    <row r="1861" customFormat="false" ht="12.8" hidden="false" customHeight="false" outlineLevel="0" collapsed="false">
      <c r="A1861" s="3" t="n">
        <f aca="false">A1860+dt</f>
        <v>37180</v>
      </c>
      <c r="B1861" s="3" t="n">
        <f aca="false">A1861/3600</f>
        <v>10.3277777777778</v>
      </c>
    </row>
    <row r="1862" customFormat="false" ht="12.8" hidden="false" customHeight="false" outlineLevel="0" collapsed="false">
      <c r="A1862" s="3" t="n">
        <f aca="false">A1861+dt</f>
        <v>37200</v>
      </c>
      <c r="B1862" s="3" t="n">
        <f aca="false">A1862/3600</f>
        <v>10.3333333333333</v>
      </c>
    </row>
    <row r="1863" customFormat="false" ht="12.8" hidden="false" customHeight="false" outlineLevel="0" collapsed="false">
      <c r="A1863" s="3" t="n">
        <f aca="false">A1862+dt</f>
        <v>37220</v>
      </c>
      <c r="B1863" s="3" t="n">
        <f aca="false">A1863/3600</f>
        <v>10.3388888888889</v>
      </c>
    </row>
    <row r="1864" customFormat="false" ht="12.8" hidden="false" customHeight="false" outlineLevel="0" collapsed="false">
      <c r="A1864" s="3" t="n">
        <f aca="false">A1863+dt</f>
        <v>37240</v>
      </c>
      <c r="B1864" s="3" t="n">
        <f aca="false">A1864/3600</f>
        <v>10.3444444444444</v>
      </c>
    </row>
    <row r="1865" customFormat="false" ht="12.8" hidden="false" customHeight="false" outlineLevel="0" collapsed="false">
      <c r="A1865" s="3" t="n">
        <f aca="false">A1864+dt</f>
        <v>37260</v>
      </c>
      <c r="B1865" s="3" t="n">
        <f aca="false">A1865/3600</f>
        <v>10.35</v>
      </c>
    </row>
    <row r="1866" customFormat="false" ht="12.8" hidden="false" customHeight="false" outlineLevel="0" collapsed="false">
      <c r="A1866" s="3" t="n">
        <f aca="false">A1865+dt</f>
        <v>37280</v>
      </c>
      <c r="B1866" s="3" t="n">
        <f aca="false">A1866/3600</f>
        <v>10.3555555555556</v>
      </c>
    </row>
    <row r="1867" customFormat="false" ht="12.8" hidden="false" customHeight="false" outlineLevel="0" collapsed="false">
      <c r="A1867" s="3" t="n">
        <f aca="false">A1866+dt</f>
        <v>37300</v>
      </c>
      <c r="B1867" s="3" t="n">
        <f aca="false">A1867/3600</f>
        <v>10.3611111111111</v>
      </c>
    </row>
    <row r="1868" customFormat="false" ht="12.8" hidden="false" customHeight="false" outlineLevel="0" collapsed="false">
      <c r="A1868" s="3" t="n">
        <f aca="false">A1867+dt</f>
        <v>37320</v>
      </c>
      <c r="B1868" s="3" t="n">
        <f aca="false">A1868/3600</f>
        <v>10.3666666666667</v>
      </c>
    </row>
    <row r="1869" customFormat="false" ht="12.8" hidden="false" customHeight="false" outlineLevel="0" collapsed="false">
      <c r="A1869" s="3" t="n">
        <f aca="false">A1868+dt</f>
        <v>37340</v>
      </c>
      <c r="B1869" s="3" t="n">
        <f aca="false">A1869/3600</f>
        <v>10.3722222222222</v>
      </c>
    </row>
    <row r="1870" customFormat="false" ht="12.8" hidden="false" customHeight="false" outlineLevel="0" collapsed="false">
      <c r="A1870" s="3" t="n">
        <f aca="false">A1869+dt</f>
        <v>37360</v>
      </c>
      <c r="B1870" s="3" t="n">
        <f aca="false">A1870/3600</f>
        <v>10.3777777777778</v>
      </c>
    </row>
    <row r="1871" customFormat="false" ht="12.8" hidden="false" customHeight="false" outlineLevel="0" collapsed="false">
      <c r="A1871" s="3" t="n">
        <f aca="false">A1870+dt</f>
        <v>37380</v>
      </c>
      <c r="B1871" s="3" t="n">
        <f aca="false">A1871/3600</f>
        <v>10.3833333333333</v>
      </c>
    </row>
    <row r="1872" customFormat="false" ht="12.8" hidden="false" customHeight="false" outlineLevel="0" collapsed="false">
      <c r="A1872" s="3" t="n">
        <f aca="false">A1871+dt</f>
        <v>37400</v>
      </c>
      <c r="B1872" s="3" t="n">
        <f aca="false">A1872/3600</f>
        <v>10.3888888888889</v>
      </c>
    </row>
    <row r="1873" customFormat="false" ht="12.8" hidden="false" customHeight="false" outlineLevel="0" collapsed="false">
      <c r="A1873" s="3" t="n">
        <f aca="false">A1872+dt</f>
        <v>37420</v>
      </c>
      <c r="B1873" s="3" t="n">
        <f aca="false">A1873/3600</f>
        <v>10.3944444444444</v>
      </c>
    </row>
    <row r="1874" customFormat="false" ht="12.8" hidden="false" customHeight="false" outlineLevel="0" collapsed="false">
      <c r="A1874" s="3" t="n">
        <f aca="false">A1873+dt</f>
        <v>37440</v>
      </c>
      <c r="B1874" s="3" t="n">
        <f aca="false">A1874/3600</f>
        <v>10.4</v>
      </c>
    </row>
    <row r="1875" customFormat="false" ht="12.8" hidden="false" customHeight="false" outlineLevel="0" collapsed="false">
      <c r="A1875" s="3" t="n">
        <f aca="false">A1874+dt</f>
        <v>37460</v>
      </c>
      <c r="B1875" s="3" t="n">
        <f aca="false">A1875/3600</f>
        <v>10.4055555555556</v>
      </c>
    </row>
    <row r="1876" customFormat="false" ht="12.8" hidden="false" customHeight="false" outlineLevel="0" collapsed="false">
      <c r="A1876" s="3" t="n">
        <f aca="false">A1875+dt</f>
        <v>37480</v>
      </c>
      <c r="B1876" s="3" t="n">
        <f aca="false">A1876/3600</f>
        <v>10.4111111111111</v>
      </c>
    </row>
    <row r="1877" customFormat="false" ht="12.8" hidden="false" customHeight="false" outlineLevel="0" collapsed="false">
      <c r="A1877" s="3" t="n">
        <f aca="false">A1876+dt</f>
        <v>37500</v>
      </c>
      <c r="B1877" s="3" t="n">
        <f aca="false">A1877/3600</f>
        <v>10.4166666666667</v>
      </c>
    </row>
    <row r="1878" customFormat="false" ht="12.8" hidden="false" customHeight="false" outlineLevel="0" collapsed="false">
      <c r="A1878" s="3" t="n">
        <f aca="false">A1877+dt</f>
        <v>37520</v>
      </c>
      <c r="B1878" s="3" t="n">
        <f aca="false">A1878/3600</f>
        <v>10.4222222222222</v>
      </c>
    </row>
    <row r="1879" customFormat="false" ht="12.8" hidden="false" customHeight="false" outlineLevel="0" collapsed="false">
      <c r="A1879" s="3" t="n">
        <f aca="false">A1878+dt</f>
        <v>37540</v>
      </c>
      <c r="B1879" s="3" t="n">
        <f aca="false">A1879/3600</f>
        <v>10.4277777777778</v>
      </c>
    </row>
    <row r="1880" customFormat="false" ht="12.8" hidden="false" customHeight="false" outlineLevel="0" collapsed="false">
      <c r="A1880" s="3" t="n">
        <f aca="false">A1879+dt</f>
        <v>37560</v>
      </c>
      <c r="B1880" s="3" t="n">
        <f aca="false">A1880/3600</f>
        <v>10.4333333333333</v>
      </c>
    </row>
    <row r="1881" customFormat="false" ht="12.8" hidden="false" customHeight="false" outlineLevel="0" collapsed="false">
      <c r="A1881" s="3" t="n">
        <f aca="false">A1880+dt</f>
        <v>37580</v>
      </c>
      <c r="B1881" s="3" t="n">
        <f aca="false">A1881/3600</f>
        <v>10.4388888888889</v>
      </c>
    </row>
    <row r="1882" customFormat="false" ht="12.8" hidden="false" customHeight="false" outlineLevel="0" collapsed="false">
      <c r="A1882" s="3" t="n">
        <f aca="false">A1881+dt</f>
        <v>37600</v>
      </c>
      <c r="B1882" s="3" t="n">
        <f aca="false">A1882/3600</f>
        <v>10.4444444444444</v>
      </c>
    </row>
    <row r="1883" customFormat="false" ht="12.8" hidden="false" customHeight="false" outlineLevel="0" collapsed="false">
      <c r="A1883" s="3" t="n">
        <f aca="false">A1882+dt</f>
        <v>37620</v>
      </c>
      <c r="B1883" s="3" t="n">
        <f aca="false">A1883/3600</f>
        <v>10.45</v>
      </c>
    </row>
    <row r="1884" customFormat="false" ht="12.8" hidden="false" customHeight="false" outlineLevel="0" collapsed="false">
      <c r="A1884" s="3" t="n">
        <f aca="false">A1883+dt</f>
        <v>37640</v>
      </c>
      <c r="B1884" s="3" t="n">
        <f aca="false">A1884/3600</f>
        <v>10.4555555555556</v>
      </c>
    </row>
    <row r="1885" customFormat="false" ht="12.8" hidden="false" customHeight="false" outlineLevel="0" collapsed="false">
      <c r="A1885" s="3" t="n">
        <f aca="false">A1884+dt</f>
        <v>37660</v>
      </c>
      <c r="B1885" s="3" t="n">
        <f aca="false">A1885/3600</f>
        <v>10.4611111111111</v>
      </c>
    </row>
    <row r="1886" customFormat="false" ht="12.8" hidden="false" customHeight="false" outlineLevel="0" collapsed="false">
      <c r="A1886" s="3" t="n">
        <f aca="false">A1885+dt</f>
        <v>37680</v>
      </c>
      <c r="B1886" s="3" t="n">
        <f aca="false">A1886/3600</f>
        <v>10.4666666666667</v>
      </c>
    </row>
    <row r="1887" customFormat="false" ht="12.8" hidden="false" customHeight="false" outlineLevel="0" collapsed="false">
      <c r="A1887" s="3" t="n">
        <f aca="false">A1886+dt</f>
        <v>37700</v>
      </c>
      <c r="B1887" s="3" t="n">
        <f aca="false">A1887/3600</f>
        <v>10.4722222222222</v>
      </c>
    </row>
    <row r="1888" customFormat="false" ht="12.8" hidden="false" customHeight="false" outlineLevel="0" collapsed="false">
      <c r="A1888" s="3" t="n">
        <f aca="false">A1887+dt</f>
        <v>37720</v>
      </c>
      <c r="B1888" s="3" t="n">
        <f aca="false">A1888/3600</f>
        <v>10.4777777777778</v>
      </c>
    </row>
    <row r="1889" customFormat="false" ht="12.8" hidden="false" customHeight="false" outlineLevel="0" collapsed="false">
      <c r="A1889" s="3" t="n">
        <f aca="false">A1888+dt</f>
        <v>37740</v>
      </c>
      <c r="B1889" s="3" t="n">
        <f aca="false">A1889/3600</f>
        <v>10.4833333333333</v>
      </c>
    </row>
    <row r="1890" customFormat="false" ht="12.8" hidden="false" customHeight="false" outlineLevel="0" collapsed="false">
      <c r="A1890" s="3" t="n">
        <f aca="false">A1889+dt</f>
        <v>37760</v>
      </c>
      <c r="B1890" s="3" t="n">
        <f aca="false">A1890/3600</f>
        <v>10.4888888888889</v>
      </c>
    </row>
    <row r="1891" customFormat="false" ht="12.8" hidden="false" customHeight="false" outlineLevel="0" collapsed="false">
      <c r="A1891" s="3" t="n">
        <f aca="false">A1890+dt</f>
        <v>37780</v>
      </c>
      <c r="B1891" s="3" t="n">
        <f aca="false">A1891/3600</f>
        <v>10.4944444444444</v>
      </c>
    </row>
    <row r="1892" customFormat="false" ht="12.8" hidden="false" customHeight="false" outlineLevel="0" collapsed="false">
      <c r="A1892" s="3" t="n">
        <f aca="false">A1891+dt</f>
        <v>37800</v>
      </c>
      <c r="B1892" s="3" t="n">
        <f aca="false">A1892/3600</f>
        <v>10.5</v>
      </c>
    </row>
    <row r="1893" customFormat="false" ht="12.8" hidden="false" customHeight="false" outlineLevel="0" collapsed="false">
      <c r="A1893" s="3" t="n">
        <f aca="false">A1892+dt</f>
        <v>37820</v>
      </c>
      <c r="B1893" s="3" t="n">
        <f aca="false">A1893/3600</f>
        <v>10.5055555555556</v>
      </c>
    </row>
    <row r="1894" customFormat="false" ht="12.8" hidden="false" customHeight="false" outlineLevel="0" collapsed="false">
      <c r="A1894" s="3" t="n">
        <f aca="false">A1893+dt</f>
        <v>37840</v>
      </c>
      <c r="B1894" s="3" t="n">
        <f aca="false">A1894/3600</f>
        <v>10.5111111111111</v>
      </c>
    </row>
    <row r="1895" customFormat="false" ht="12.8" hidden="false" customHeight="false" outlineLevel="0" collapsed="false">
      <c r="A1895" s="3" t="n">
        <f aca="false">A1894+dt</f>
        <v>37860</v>
      </c>
      <c r="B1895" s="3" t="n">
        <f aca="false">A1895/3600</f>
        <v>10.5166666666667</v>
      </c>
    </row>
    <row r="1896" customFormat="false" ht="12.8" hidden="false" customHeight="false" outlineLevel="0" collapsed="false">
      <c r="A1896" s="3" t="n">
        <f aca="false">A1895+dt</f>
        <v>37880</v>
      </c>
      <c r="B1896" s="3" t="n">
        <f aca="false">A1896/3600</f>
        <v>10.5222222222222</v>
      </c>
    </row>
    <row r="1897" customFormat="false" ht="12.8" hidden="false" customHeight="false" outlineLevel="0" collapsed="false">
      <c r="A1897" s="3" t="n">
        <f aca="false">A1896+dt</f>
        <v>37900</v>
      </c>
      <c r="B1897" s="3" t="n">
        <f aca="false">A1897/3600</f>
        <v>10.5277777777778</v>
      </c>
    </row>
    <row r="1898" customFormat="false" ht="12.8" hidden="false" customHeight="false" outlineLevel="0" collapsed="false">
      <c r="A1898" s="3" t="n">
        <f aca="false">A1897+dt</f>
        <v>37920</v>
      </c>
      <c r="B1898" s="3" t="n">
        <f aca="false">A1898/3600</f>
        <v>10.5333333333333</v>
      </c>
    </row>
    <row r="1899" customFormat="false" ht="12.8" hidden="false" customHeight="false" outlineLevel="0" collapsed="false">
      <c r="A1899" s="3" t="n">
        <f aca="false">A1898+dt</f>
        <v>37940</v>
      </c>
      <c r="B1899" s="3" t="n">
        <f aca="false">A1899/3600</f>
        <v>10.5388888888889</v>
      </c>
    </row>
    <row r="1900" customFormat="false" ht="12.8" hidden="false" customHeight="false" outlineLevel="0" collapsed="false">
      <c r="A1900" s="3" t="n">
        <f aca="false">A1899+dt</f>
        <v>37960</v>
      </c>
      <c r="B1900" s="3" t="n">
        <f aca="false">A1900/3600</f>
        <v>10.5444444444444</v>
      </c>
    </row>
    <row r="1901" customFormat="false" ht="12.8" hidden="false" customHeight="false" outlineLevel="0" collapsed="false">
      <c r="A1901" s="3" t="n">
        <f aca="false">A1900+dt</f>
        <v>37980</v>
      </c>
      <c r="B1901" s="3" t="n">
        <f aca="false">A1901/3600</f>
        <v>10.55</v>
      </c>
    </row>
    <row r="1902" customFormat="false" ht="12.8" hidden="false" customHeight="false" outlineLevel="0" collapsed="false">
      <c r="A1902" s="3" t="n">
        <f aca="false">A1901+dt</f>
        <v>38000</v>
      </c>
      <c r="B1902" s="3" t="n">
        <f aca="false">A1902/3600</f>
        <v>10.5555555555556</v>
      </c>
    </row>
    <row r="1903" customFormat="false" ht="12.8" hidden="false" customHeight="false" outlineLevel="0" collapsed="false">
      <c r="A1903" s="3" t="n">
        <f aca="false">A1902+dt</f>
        <v>38020</v>
      </c>
      <c r="B1903" s="3" t="n">
        <f aca="false">A1903/3600</f>
        <v>10.5611111111111</v>
      </c>
    </row>
    <row r="1904" customFormat="false" ht="12.8" hidden="false" customHeight="false" outlineLevel="0" collapsed="false">
      <c r="A1904" s="3" t="n">
        <f aca="false">A1903+dt</f>
        <v>38040</v>
      </c>
      <c r="B1904" s="3" t="n">
        <f aca="false">A1904/3600</f>
        <v>10.5666666666667</v>
      </c>
    </row>
    <row r="1905" customFormat="false" ht="12.8" hidden="false" customHeight="false" outlineLevel="0" collapsed="false">
      <c r="A1905" s="3" t="n">
        <f aca="false">A1904+dt</f>
        <v>38060</v>
      </c>
      <c r="B1905" s="3" t="n">
        <f aca="false">A1905/3600</f>
        <v>10.5722222222222</v>
      </c>
    </row>
    <row r="1906" customFormat="false" ht="12.8" hidden="false" customHeight="false" outlineLevel="0" collapsed="false">
      <c r="A1906" s="3" t="n">
        <f aca="false">A1905+dt</f>
        <v>38080</v>
      </c>
      <c r="B1906" s="3" t="n">
        <f aca="false">A1906/3600</f>
        <v>10.5777777777778</v>
      </c>
    </row>
    <row r="1907" customFormat="false" ht="12.8" hidden="false" customHeight="false" outlineLevel="0" collapsed="false">
      <c r="A1907" s="3" t="n">
        <f aca="false">A1906+dt</f>
        <v>38100</v>
      </c>
      <c r="B1907" s="3" t="n">
        <f aca="false">A1907/3600</f>
        <v>10.5833333333333</v>
      </c>
    </row>
    <row r="1908" customFormat="false" ht="12.8" hidden="false" customHeight="false" outlineLevel="0" collapsed="false">
      <c r="A1908" s="3" t="n">
        <f aca="false">A1907+dt</f>
        <v>38120</v>
      </c>
      <c r="B1908" s="3" t="n">
        <f aca="false">A1908/3600</f>
        <v>10.5888888888889</v>
      </c>
    </row>
    <row r="1909" customFormat="false" ht="12.8" hidden="false" customHeight="false" outlineLevel="0" collapsed="false">
      <c r="A1909" s="3" t="n">
        <f aca="false">A1908+dt</f>
        <v>38140</v>
      </c>
      <c r="B1909" s="3" t="n">
        <f aca="false">A1909/3600</f>
        <v>10.5944444444444</v>
      </c>
    </row>
    <row r="1910" customFormat="false" ht="12.8" hidden="false" customHeight="false" outlineLevel="0" collapsed="false">
      <c r="A1910" s="3" t="n">
        <f aca="false">A1909+dt</f>
        <v>38160</v>
      </c>
      <c r="B1910" s="3" t="n">
        <f aca="false">A1910/3600</f>
        <v>10.6</v>
      </c>
    </row>
    <row r="1911" customFormat="false" ht="12.8" hidden="false" customHeight="false" outlineLevel="0" collapsed="false">
      <c r="A1911" s="3" t="n">
        <f aca="false">A1910+dt</f>
        <v>38180</v>
      </c>
      <c r="B1911" s="3" t="n">
        <f aca="false">A1911/3600</f>
        <v>10.6055555555556</v>
      </c>
    </row>
    <row r="1912" customFormat="false" ht="12.8" hidden="false" customHeight="false" outlineLevel="0" collapsed="false">
      <c r="A1912" s="3" t="n">
        <f aca="false">A1911+dt</f>
        <v>38200</v>
      </c>
      <c r="B1912" s="3" t="n">
        <f aca="false">A1912/3600</f>
        <v>10.6111111111111</v>
      </c>
    </row>
    <row r="1913" customFormat="false" ht="12.8" hidden="false" customHeight="false" outlineLevel="0" collapsed="false">
      <c r="A1913" s="3" t="n">
        <f aca="false">A1912+dt</f>
        <v>38220</v>
      </c>
      <c r="B1913" s="3" t="n">
        <f aca="false">A1913/3600</f>
        <v>10.6166666666667</v>
      </c>
    </row>
    <row r="1914" customFormat="false" ht="12.8" hidden="false" customHeight="false" outlineLevel="0" collapsed="false">
      <c r="A1914" s="3" t="n">
        <f aca="false">A1913+dt</f>
        <v>38240</v>
      </c>
      <c r="B1914" s="3" t="n">
        <f aca="false">A1914/3600</f>
        <v>10.6222222222222</v>
      </c>
    </row>
    <row r="1915" customFormat="false" ht="12.8" hidden="false" customHeight="false" outlineLevel="0" collapsed="false">
      <c r="A1915" s="3" t="n">
        <f aca="false">A1914+dt</f>
        <v>38260</v>
      </c>
      <c r="B1915" s="3" t="n">
        <f aca="false">A1915/3600</f>
        <v>10.6277777777778</v>
      </c>
    </row>
    <row r="1916" customFormat="false" ht="12.8" hidden="false" customHeight="false" outlineLevel="0" collapsed="false">
      <c r="A1916" s="3" t="n">
        <f aca="false">A1915+dt</f>
        <v>38280</v>
      </c>
      <c r="B1916" s="3" t="n">
        <f aca="false">A1916/3600</f>
        <v>10.6333333333333</v>
      </c>
    </row>
    <row r="1917" customFormat="false" ht="12.8" hidden="false" customHeight="false" outlineLevel="0" collapsed="false">
      <c r="A1917" s="3" t="n">
        <f aca="false">A1916+dt</f>
        <v>38300</v>
      </c>
      <c r="B1917" s="3" t="n">
        <f aca="false">A1917/3600</f>
        <v>10.6388888888889</v>
      </c>
    </row>
    <row r="1918" customFormat="false" ht="12.8" hidden="false" customHeight="false" outlineLevel="0" collapsed="false">
      <c r="A1918" s="3" t="n">
        <f aca="false">A1917+dt</f>
        <v>38320</v>
      </c>
      <c r="B1918" s="3" t="n">
        <f aca="false">A1918/3600</f>
        <v>10.6444444444444</v>
      </c>
    </row>
    <row r="1919" customFormat="false" ht="12.8" hidden="false" customHeight="false" outlineLevel="0" collapsed="false">
      <c r="A1919" s="3" t="n">
        <f aca="false">A1918+dt</f>
        <v>38340</v>
      </c>
      <c r="B1919" s="3" t="n">
        <f aca="false">A1919/3600</f>
        <v>10.65</v>
      </c>
    </row>
    <row r="1920" customFormat="false" ht="12.8" hidden="false" customHeight="false" outlineLevel="0" collapsed="false">
      <c r="A1920" s="3" t="n">
        <f aca="false">A1919+dt</f>
        <v>38360</v>
      </c>
      <c r="B1920" s="3" t="n">
        <f aca="false">A1920/3600</f>
        <v>10.6555555555556</v>
      </c>
    </row>
    <row r="1921" customFormat="false" ht="12.8" hidden="false" customHeight="false" outlineLevel="0" collapsed="false">
      <c r="A1921" s="3" t="n">
        <f aca="false">A1920+dt</f>
        <v>38380</v>
      </c>
      <c r="B1921" s="3" t="n">
        <f aca="false">A1921/3600</f>
        <v>10.6611111111111</v>
      </c>
    </row>
    <row r="1922" customFormat="false" ht="12.8" hidden="false" customHeight="false" outlineLevel="0" collapsed="false">
      <c r="A1922" s="3" t="n">
        <f aca="false">A1921+dt</f>
        <v>38400</v>
      </c>
      <c r="B1922" s="3" t="n">
        <f aca="false">A1922/3600</f>
        <v>10.6666666666667</v>
      </c>
    </row>
    <row r="1923" customFormat="false" ht="12.8" hidden="false" customHeight="false" outlineLevel="0" collapsed="false">
      <c r="A1923" s="3" t="n">
        <f aca="false">A1922+dt</f>
        <v>38420</v>
      </c>
      <c r="B1923" s="3" t="n">
        <f aca="false">A1923/3600</f>
        <v>10.6722222222222</v>
      </c>
    </row>
    <row r="1924" customFormat="false" ht="12.8" hidden="false" customHeight="false" outlineLevel="0" collapsed="false">
      <c r="A1924" s="3" t="n">
        <f aca="false">A1923+dt</f>
        <v>38440</v>
      </c>
      <c r="B1924" s="3" t="n">
        <f aca="false">A1924/3600</f>
        <v>10.6777777777778</v>
      </c>
    </row>
    <row r="1925" customFormat="false" ht="12.8" hidden="false" customHeight="false" outlineLevel="0" collapsed="false">
      <c r="A1925" s="3" t="n">
        <f aca="false">A1924+dt</f>
        <v>38460</v>
      </c>
      <c r="B1925" s="3" t="n">
        <f aca="false">A1925/3600</f>
        <v>10.6833333333333</v>
      </c>
    </row>
    <row r="1926" customFormat="false" ht="12.8" hidden="false" customHeight="false" outlineLevel="0" collapsed="false">
      <c r="A1926" s="3" t="n">
        <f aca="false">A1925+dt</f>
        <v>38480</v>
      </c>
      <c r="B1926" s="3" t="n">
        <f aca="false">A1926/3600</f>
        <v>10.6888888888889</v>
      </c>
    </row>
    <row r="1927" customFormat="false" ht="12.8" hidden="false" customHeight="false" outlineLevel="0" collapsed="false">
      <c r="A1927" s="3" t="n">
        <f aca="false">A1926+dt</f>
        <v>38500</v>
      </c>
      <c r="B1927" s="3" t="n">
        <f aca="false">A1927/3600</f>
        <v>10.6944444444444</v>
      </c>
    </row>
    <row r="1928" customFormat="false" ht="12.8" hidden="false" customHeight="false" outlineLevel="0" collapsed="false">
      <c r="A1928" s="3" t="n">
        <f aca="false">A1927+dt</f>
        <v>38520</v>
      </c>
      <c r="B1928" s="3" t="n">
        <f aca="false">A1928/3600</f>
        <v>10.7</v>
      </c>
    </row>
    <row r="1929" customFormat="false" ht="12.8" hidden="false" customHeight="false" outlineLevel="0" collapsed="false">
      <c r="A1929" s="3" t="n">
        <f aca="false">A1928+dt</f>
        <v>38540</v>
      </c>
      <c r="B1929" s="3" t="n">
        <f aca="false">A1929/3600</f>
        <v>10.7055555555556</v>
      </c>
    </row>
    <row r="1930" customFormat="false" ht="12.8" hidden="false" customHeight="false" outlineLevel="0" collapsed="false">
      <c r="A1930" s="3" t="n">
        <f aca="false">A1929+dt</f>
        <v>38560</v>
      </c>
      <c r="B1930" s="3" t="n">
        <f aca="false">A1930/3600</f>
        <v>10.7111111111111</v>
      </c>
    </row>
    <row r="1931" customFormat="false" ht="12.8" hidden="false" customHeight="false" outlineLevel="0" collapsed="false">
      <c r="A1931" s="3" t="n">
        <f aca="false">A1930+dt</f>
        <v>38580</v>
      </c>
      <c r="B1931" s="3" t="n">
        <f aca="false">A1931/3600</f>
        <v>10.7166666666667</v>
      </c>
    </row>
    <row r="1932" customFormat="false" ht="12.8" hidden="false" customHeight="false" outlineLevel="0" collapsed="false">
      <c r="A1932" s="3" t="n">
        <f aca="false">A1931+dt</f>
        <v>38600</v>
      </c>
      <c r="B1932" s="3" t="n">
        <f aca="false">A1932/3600</f>
        <v>10.7222222222222</v>
      </c>
    </row>
    <row r="1933" customFormat="false" ht="12.8" hidden="false" customHeight="false" outlineLevel="0" collapsed="false">
      <c r="A1933" s="3" t="n">
        <f aca="false">A1932+dt</f>
        <v>38620</v>
      </c>
      <c r="B1933" s="3" t="n">
        <f aca="false">A1933/3600</f>
        <v>10.7277777777778</v>
      </c>
    </row>
    <row r="1934" customFormat="false" ht="12.8" hidden="false" customHeight="false" outlineLevel="0" collapsed="false">
      <c r="A1934" s="3" t="n">
        <f aca="false">A1933+dt</f>
        <v>38640</v>
      </c>
      <c r="B1934" s="3" t="n">
        <f aca="false">A1934/3600</f>
        <v>10.7333333333333</v>
      </c>
    </row>
    <row r="1935" customFormat="false" ht="12.8" hidden="false" customHeight="false" outlineLevel="0" collapsed="false">
      <c r="A1935" s="3" t="n">
        <f aca="false">A1934+dt</f>
        <v>38660</v>
      </c>
      <c r="B1935" s="3" t="n">
        <f aca="false">A1935/3600</f>
        <v>10.7388888888889</v>
      </c>
    </row>
    <row r="1936" customFormat="false" ht="12.8" hidden="false" customHeight="false" outlineLevel="0" collapsed="false">
      <c r="A1936" s="3" t="n">
        <f aca="false">A1935+dt</f>
        <v>38680</v>
      </c>
      <c r="B1936" s="3" t="n">
        <f aca="false">A1936/3600</f>
        <v>10.7444444444444</v>
      </c>
    </row>
    <row r="1937" customFormat="false" ht="12.8" hidden="false" customHeight="false" outlineLevel="0" collapsed="false">
      <c r="A1937" s="3" t="n">
        <f aca="false">A1936+dt</f>
        <v>38700</v>
      </c>
      <c r="B1937" s="3" t="n">
        <f aca="false">A1937/3600</f>
        <v>10.75</v>
      </c>
    </row>
    <row r="1938" customFormat="false" ht="12.8" hidden="false" customHeight="false" outlineLevel="0" collapsed="false">
      <c r="A1938" s="3" t="n">
        <f aca="false">A1937+dt</f>
        <v>38720</v>
      </c>
      <c r="B1938" s="3" t="n">
        <f aca="false">A1938/3600</f>
        <v>10.7555555555556</v>
      </c>
    </row>
    <row r="1939" customFormat="false" ht="12.8" hidden="false" customHeight="false" outlineLevel="0" collapsed="false">
      <c r="A1939" s="3" t="n">
        <f aca="false">A1938+dt</f>
        <v>38740</v>
      </c>
      <c r="B1939" s="3" t="n">
        <f aca="false">A1939/3600</f>
        <v>10.7611111111111</v>
      </c>
    </row>
    <row r="1940" customFormat="false" ht="12.8" hidden="false" customHeight="false" outlineLevel="0" collapsed="false">
      <c r="A1940" s="3" t="n">
        <f aca="false">A1939+dt</f>
        <v>38760</v>
      </c>
      <c r="B1940" s="3" t="n">
        <f aca="false">A1940/3600</f>
        <v>10.7666666666667</v>
      </c>
    </row>
    <row r="1941" customFormat="false" ht="12.8" hidden="false" customHeight="false" outlineLevel="0" collapsed="false">
      <c r="A1941" s="3" t="n">
        <f aca="false">A1940+dt</f>
        <v>38780</v>
      </c>
      <c r="B1941" s="3" t="n">
        <f aca="false">A1941/3600</f>
        <v>10.7722222222222</v>
      </c>
    </row>
    <row r="1942" customFormat="false" ht="12.8" hidden="false" customHeight="false" outlineLevel="0" collapsed="false">
      <c r="A1942" s="3" t="n">
        <f aca="false">A1941+dt</f>
        <v>38800</v>
      </c>
      <c r="B1942" s="3" t="n">
        <f aca="false">A1942/3600</f>
        <v>10.7777777777778</v>
      </c>
    </row>
    <row r="1943" customFormat="false" ht="12.8" hidden="false" customHeight="false" outlineLevel="0" collapsed="false">
      <c r="A1943" s="3" t="n">
        <f aca="false">A1942+dt</f>
        <v>38820</v>
      </c>
      <c r="B1943" s="3" t="n">
        <f aca="false">A1943/3600</f>
        <v>10.7833333333333</v>
      </c>
    </row>
    <row r="1944" customFormat="false" ht="12.8" hidden="false" customHeight="false" outlineLevel="0" collapsed="false">
      <c r="A1944" s="3" t="n">
        <f aca="false">A1943+dt</f>
        <v>38840</v>
      </c>
      <c r="B1944" s="3" t="n">
        <f aca="false">A1944/3600</f>
        <v>10.7888888888889</v>
      </c>
    </row>
    <row r="1945" customFormat="false" ht="12.8" hidden="false" customHeight="false" outlineLevel="0" collapsed="false">
      <c r="A1945" s="3" t="n">
        <f aca="false">A1944+dt</f>
        <v>38860</v>
      </c>
      <c r="B1945" s="3" t="n">
        <f aca="false">A1945/3600</f>
        <v>10.7944444444444</v>
      </c>
    </row>
    <row r="1946" customFormat="false" ht="12.8" hidden="false" customHeight="false" outlineLevel="0" collapsed="false">
      <c r="A1946" s="3" t="n">
        <f aca="false">A1945+dt</f>
        <v>38880</v>
      </c>
      <c r="B1946" s="3" t="n">
        <f aca="false">A1946/3600</f>
        <v>10.8</v>
      </c>
    </row>
    <row r="1947" customFormat="false" ht="12.8" hidden="false" customHeight="false" outlineLevel="0" collapsed="false">
      <c r="A1947" s="3" t="n">
        <f aca="false">A1946+dt</f>
        <v>38900</v>
      </c>
      <c r="B1947" s="3" t="n">
        <f aca="false">A1947/3600</f>
        <v>10.8055555555556</v>
      </c>
    </row>
    <row r="1948" customFormat="false" ht="12.8" hidden="false" customHeight="false" outlineLevel="0" collapsed="false">
      <c r="A1948" s="3" t="n">
        <f aca="false">A1947+dt</f>
        <v>38920</v>
      </c>
      <c r="B1948" s="3" t="n">
        <f aca="false">A1948/3600</f>
        <v>10.8111111111111</v>
      </c>
    </row>
    <row r="1949" customFormat="false" ht="12.8" hidden="false" customHeight="false" outlineLevel="0" collapsed="false">
      <c r="A1949" s="3" t="n">
        <f aca="false">A1948+dt</f>
        <v>38940</v>
      </c>
      <c r="B1949" s="3" t="n">
        <f aca="false">A1949/3600</f>
        <v>10.8166666666667</v>
      </c>
    </row>
    <row r="1950" customFormat="false" ht="12.8" hidden="false" customHeight="false" outlineLevel="0" collapsed="false">
      <c r="A1950" s="3" t="n">
        <f aca="false">A1949+dt</f>
        <v>38960</v>
      </c>
      <c r="B1950" s="3" t="n">
        <f aca="false">A1950/3600</f>
        <v>10.8222222222222</v>
      </c>
    </row>
    <row r="1951" customFormat="false" ht="12.8" hidden="false" customHeight="false" outlineLevel="0" collapsed="false">
      <c r="A1951" s="3" t="n">
        <f aca="false">A1950+dt</f>
        <v>38980</v>
      </c>
      <c r="B1951" s="3" t="n">
        <f aca="false">A1951/3600</f>
        <v>10.8277777777778</v>
      </c>
    </row>
    <row r="1952" customFormat="false" ht="12.8" hidden="false" customHeight="false" outlineLevel="0" collapsed="false">
      <c r="A1952" s="3" t="n">
        <f aca="false">A1951+dt</f>
        <v>39000</v>
      </c>
      <c r="B1952" s="3" t="n">
        <f aca="false">A1952/3600</f>
        <v>10.8333333333333</v>
      </c>
    </row>
    <row r="1953" customFormat="false" ht="12.8" hidden="false" customHeight="false" outlineLevel="0" collapsed="false">
      <c r="A1953" s="3" t="n">
        <f aca="false">A1952+dt</f>
        <v>39020</v>
      </c>
      <c r="B1953" s="3" t="n">
        <f aca="false">A1953/3600</f>
        <v>10.8388888888889</v>
      </c>
    </row>
    <row r="1954" customFormat="false" ht="12.8" hidden="false" customHeight="false" outlineLevel="0" collapsed="false">
      <c r="A1954" s="3" t="n">
        <f aca="false">A1953+dt</f>
        <v>39040</v>
      </c>
      <c r="B1954" s="3" t="n">
        <f aca="false">A1954/3600</f>
        <v>10.8444444444444</v>
      </c>
    </row>
    <row r="1955" customFormat="false" ht="12.8" hidden="false" customHeight="false" outlineLevel="0" collapsed="false">
      <c r="A1955" s="3" t="n">
        <f aca="false">A1954+dt</f>
        <v>39060</v>
      </c>
      <c r="B1955" s="3" t="n">
        <f aca="false">A1955/3600</f>
        <v>10.85</v>
      </c>
    </row>
    <row r="1956" customFormat="false" ht="12.8" hidden="false" customHeight="false" outlineLevel="0" collapsed="false">
      <c r="A1956" s="3" t="n">
        <f aca="false">A1955+dt</f>
        <v>39080</v>
      </c>
      <c r="B1956" s="3" t="n">
        <f aca="false">A1956/3600</f>
        <v>10.8555555555556</v>
      </c>
    </row>
    <row r="1957" customFormat="false" ht="12.8" hidden="false" customHeight="false" outlineLevel="0" collapsed="false">
      <c r="A1957" s="3" t="n">
        <f aca="false">A1956+dt</f>
        <v>39100</v>
      </c>
      <c r="B1957" s="3" t="n">
        <f aca="false">A1957/3600</f>
        <v>10.8611111111111</v>
      </c>
    </row>
    <row r="1958" customFormat="false" ht="12.8" hidden="false" customHeight="false" outlineLevel="0" collapsed="false">
      <c r="A1958" s="3" t="n">
        <f aca="false">A1957+dt</f>
        <v>39120</v>
      </c>
      <c r="B1958" s="3" t="n">
        <f aca="false">A1958/3600</f>
        <v>10.8666666666667</v>
      </c>
    </row>
    <row r="1959" customFormat="false" ht="12.8" hidden="false" customHeight="false" outlineLevel="0" collapsed="false">
      <c r="A1959" s="3" t="n">
        <f aca="false">A1958+dt</f>
        <v>39140</v>
      </c>
      <c r="B1959" s="3" t="n">
        <f aca="false">A1959/3600</f>
        <v>10.8722222222222</v>
      </c>
    </row>
    <row r="1960" customFormat="false" ht="12.8" hidden="false" customHeight="false" outlineLevel="0" collapsed="false">
      <c r="A1960" s="3" t="n">
        <f aca="false">A1959+dt</f>
        <v>39160</v>
      </c>
      <c r="B1960" s="3" t="n">
        <f aca="false">A1960/3600</f>
        <v>10.8777777777778</v>
      </c>
    </row>
    <row r="1961" customFormat="false" ht="12.8" hidden="false" customHeight="false" outlineLevel="0" collapsed="false">
      <c r="A1961" s="3" t="n">
        <f aca="false">A1960+dt</f>
        <v>39180</v>
      </c>
      <c r="B1961" s="3" t="n">
        <f aca="false">A1961/3600</f>
        <v>10.8833333333333</v>
      </c>
    </row>
    <row r="1962" customFormat="false" ht="12.8" hidden="false" customHeight="false" outlineLevel="0" collapsed="false">
      <c r="A1962" s="3" t="n">
        <f aca="false">A1961+dt</f>
        <v>39200</v>
      </c>
      <c r="B1962" s="3" t="n">
        <f aca="false">A1962/3600</f>
        <v>10.8888888888889</v>
      </c>
    </row>
    <row r="1963" customFormat="false" ht="12.8" hidden="false" customHeight="false" outlineLevel="0" collapsed="false">
      <c r="A1963" s="3" t="n">
        <f aca="false">A1962+dt</f>
        <v>39220</v>
      </c>
      <c r="B1963" s="3" t="n">
        <f aca="false">A1963/3600</f>
        <v>10.8944444444444</v>
      </c>
    </row>
    <row r="1964" customFormat="false" ht="12.8" hidden="false" customHeight="false" outlineLevel="0" collapsed="false">
      <c r="A1964" s="3" t="n">
        <f aca="false">A1963+dt</f>
        <v>39240</v>
      </c>
      <c r="B1964" s="3" t="n">
        <f aca="false">A1964/3600</f>
        <v>10.9</v>
      </c>
    </row>
    <row r="1965" customFormat="false" ht="12.8" hidden="false" customHeight="false" outlineLevel="0" collapsed="false">
      <c r="A1965" s="3" t="n">
        <f aca="false">A1964+dt</f>
        <v>39260</v>
      </c>
      <c r="B1965" s="3" t="n">
        <f aca="false">A1965/3600</f>
        <v>10.9055555555556</v>
      </c>
    </row>
    <row r="1966" customFormat="false" ht="12.8" hidden="false" customHeight="false" outlineLevel="0" collapsed="false">
      <c r="A1966" s="3" t="n">
        <f aca="false">A1965+dt</f>
        <v>39280</v>
      </c>
      <c r="B1966" s="3" t="n">
        <f aca="false">A1966/3600</f>
        <v>10.9111111111111</v>
      </c>
    </row>
    <row r="1967" customFormat="false" ht="12.8" hidden="false" customHeight="false" outlineLevel="0" collapsed="false">
      <c r="A1967" s="3" t="n">
        <f aca="false">A1966+dt</f>
        <v>39300</v>
      </c>
      <c r="B1967" s="3" t="n">
        <f aca="false">A1967/3600</f>
        <v>10.9166666666667</v>
      </c>
    </row>
    <row r="1968" customFormat="false" ht="12.8" hidden="false" customHeight="false" outlineLevel="0" collapsed="false">
      <c r="A1968" s="3" t="n">
        <f aca="false">A1967+dt</f>
        <v>39320</v>
      </c>
      <c r="B1968" s="3" t="n">
        <f aca="false">A1968/3600</f>
        <v>10.9222222222222</v>
      </c>
    </row>
    <row r="1969" customFormat="false" ht="12.8" hidden="false" customHeight="false" outlineLevel="0" collapsed="false">
      <c r="A1969" s="3" t="n">
        <f aca="false">A1968+dt</f>
        <v>39340</v>
      </c>
      <c r="B1969" s="3" t="n">
        <f aca="false">A1969/3600</f>
        <v>10.9277777777778</v>
      </c>
    </row>
    <row r="1970" customFormat="false" ht="12.8" hidden="false" customHeight="false" outlineLevel="0" collapsed="false">
      <c r="A1970" s="3" t="n">
        <f aca="false">A1969+dt</f>
        <v>39360</v>
      </c>
      <c r="B1970" s="3" t="n">
        <f aca="false">A1970/3600</f>
        <v>10.9333333333333</v>
      </c>
    </row>
    <row r="1971" customFormat="false" ht="12.8" hidden="false" customHeight="false" outlineLevel="0" collapsed="false">
      <c r="A1971" s="3" t="n">
        <f aca="false">A1970+dt</f>
        <v>39380</v>
      </c>
      <c r="B1971" s="3" t="n">
        <f aca="false">A1971/3600</f>
        <v>10.9388888888889</v>
      </c>
    </row>
    <row r="1972" customFormat="false" ht="12.8" hidden="false" customHeight="false" outlineLevel="0" collapsed="false">
      <c r="A1972" s="3" t="n">
        <f aca="false">A1971+dt</f>
        <v>39400</v>
      </c>
      <c r="B1972" s="3" t="n">
        <f aca="false">A1972/3600</f>
        <v>10.9444444444444</v>
      </c>
    </row>
    <row r="1973" customFormat="false" ht="12.8" hidden="false" customHeight="false" outlineLevel="0" collapsed="false">
      <c r="A1973" s="3" t="n">
        <f aca="false">A1972+dt</f>
        <v>39420</v>
      </c>
      <c r="B1973" s="3" t="n">
        <f aca="false">A1973/3600</f>
        <v>10.95</v>
      </c>
    </row>
    <row r="1974" customFormat="false" ht="12.8" hidden="false" customHeight="false" outlineLevel="0" collapsed="false">
      <c r="A1974" s="3" t="n">
        <f aca="false">A1973+dt</f>
        <v>39440</v>
      </c>
      <c r="B1974" s="3" t="n">
        <f aca="false">A1974/3600</f>
        <v>10.9555555555556</v>
      </c>
    </row>
    <row r="1975" customFormat="false" ht="12.8" hidden="false" customHeight="false" outlineLevel="0" collapsed="false">
      <c r="A1975" s="3" t="n">
        <f aca="false">A1974+dt</f>
        <v>39460</v>
      </c>
      <c r="B1975" s="3" t="n">
        <f aca="false">A1975/3600</f>
        <v>10.9611111111111</v>
      </c>
    </row>
    <row r="1976" customFormat="false" ht="12.8" hidden="false" customHeight="false" outlineLevel="0" collapsed="false">
      <c r="A1976" s="3" t="n">
        <f aca="false">A1975+dt</f>
        <v>39480</v>
      </c>
      <c r="B1976" s="3" t="n">
        <f aca="false">A1976/3600</f>
        <v>10.9666666666667</v>
      </c>
    </row>
    <row r="1977" customFormat="false" ht="12.8" hidden="false" customHeight="false" outlineLevel="0" collapsed="false">
      <c r="A1977" s="3" t="n">
        <f aca="false">A1976+dt</f>
        <v>39500</v>
      </c>
      <c r="B1977" s="3" t="n">
        <f aca="false">A1977/3600</f>
        <v>10.9722222222222</v>
      </c>
    </row>
    <row r="1978" customFormat="false" ht="12.8" hidden="false" customHeight="false" outlineLevel="0" collapsed="false">
      <c r="A1978" s="3" t="n">
        <f aca="false">A1977+dt</f>
        <v>39520</v>
      </c>
      <c r="B1978" s="3" t="n">
        <f aca="false">A1978/3600</f>
        <v>10.9777777777778</v>
      </c>
    </row>
    <row r="1979" customFormat="false" ht="12.8" hidden="false" customHeight="false" outlineLevel="0" collapsed="false">
      <c r="A1979" s="3" t="n">
        <f aca="false">A1978+dt</f>
        <v>39540</v>
      </c>
      <c r="B1979" s="3" t="n">
        <f aca="false">A1979/3600</f>
        <v>10.9833333333333</v>
      </c>
    </row>
    <row r="1980" customFormat="false" ht="12.8" hidden="false" customHeight="false" outlineLevel="0" collapsed="false">
      <c r="A1980" s="3" t="n">
        <f aca="false">A1979+dt</f>
        <v>39560</v>
      </c>
      <c r="B1980" s="3" t="n">
        <f aca="false">A1980/3600</f>
        <v>10.9888888888889</v>
      </c>
    </row>
    <row r="1981" customFormat="false" ht="12.8" hidden="false" customHeight="false" outlineLevel="0" collapsed="false">
      <c r="A1981" s="3" t="n">
        <f aca="false">A1980+dt</f>
        <v>39580</v>
      </c>
      <c r="B1981" s="3" t="n">
        <f aca="false">A1981/3600</f>
        <v>10.9944444444444</v>
      </c>
    </row>
    <row r="1982" customFormat="false" ht="12.8" hidden="false" customHeight="false" outlineLevel="0" collapsed="false">
      <c r="A1982" s="3" t="n">
        <f aca="false">A1981+dt</f>
        <v>39600</v>
      </c>
      <c r="B1982" s="3" t="n">
        <f aca="false">A1982/3600</f>
        <v>11</v>
      </c>
    </row>
    <row r="1983" customFormat="false" ht="12.8" hidden="false" customHeight="false" outlineLevel="0" collapsed="false">
      <c r="A1983" s="3" t="n">
        <f aca="false">A1982+dt</f>
        <v>39620</v>
      </c>
      <c r="B1983" s="3" t="n">
        <f aca="false">A1983/3600</f>
        <v>11.0055555555556</v>
      </c>
    </row>
    <row r="1984" customFormat="false" ht="12.8" hidden="false" customHeight="false" outlineLevel="0" collapsed="false">
      <c r="A1984" s="3" t="n">
        <f aca="false">A1983+dt</f>
        <v>39640</v>
      </c>
      <c r="B1984" s="3" t="n">
        <f aca="false">A1984/3600</f>
        <v>11.0111111111111</v>
      </c>
    </row>
    <row r="1985" customFormat="false" ht="12.8" hidden="false" customHeight="false" outlineLevel="0" collapsed="false">
      <c r="A1985" s="3" t="n">
        <f aca="false">A1984+dt</f>
        <v>39660</v>
      </c>
      <c r="B1985" s="3" t="n">
        <f aca="false">A1985/3600</f>
        <v>11.0166666666667</v>
      </c>
    </row>
    <row r="1986" customFormat="false" ht="12.8" hidden="false" customHeight="false" outlineLevel="0" collapsed="false">
      <c r="A1986" s="3" t="n">
        <f aca="false">A1985+dt</f>
        <v>39680</v>
      </c>
      <c r="B1986" s="3" t="n">
        <f aca="false">A1986/3600</f>
        <v>11.0222222222222</v>
      </c>
    </row>
    <row r="1987" customFormat="false" ht="12.8" hidden="false" customHeight="false" outlineLevel="0" collapsed="false">
      <c r="A1987" s="3" t="n">
        <f aca="false">A1986+dt</f>
        <v>39700</v>
      </c>
      <c r="B1987" s="3" t="n">
        <f aca="false">A1987/3600</f>
        <v>11.0277777777778</v>
      </c>
    </row>
    <row r="1988" customFormat="false" ht="12.8" hidden="false" customHeight="false" outlineLevel="0" collapsed="false">
      <c r="A1988" s="3" t="n">
        <f aca="false">A1987+dt</f>
        <v>39720</v>
      </c>
      <c r="B1988" s="3" t="n">
        <f aca="false">A1988/3600</f>
        <v>11.0333333333333</v>
      </c>
    </row>
    <row r="1989" customFormat="false" ht="12.8" hidden="false" customHeight="false" outlineLevel="0" collapsed="false">
      <c r="A1989" s="3" t="n">
        <f aca="false">A1988+dt</f>
        <v>39740</v>
      </c>
      <c r="B1989" s="3" t="n">
        <f aca="false">A1989/3600</f>
        <v>11.0388888888889</v>
      </c>
    </row>
    <row r="1990" customFormat="false" ht="12.8" hidden="false" customHeight="false" outlineLevel="0" collapsed="false">
      <c r="A1990" s="3" t="n">
        <f aca="false">A1989+dt</f>
        <v>39760</v>
      </c>
      <c r="B1990" s="3" t="n">
        <f aca="false">A1990/3600</f>
        <v>11.0444444444444</v>
      </c>
    </row>
    <row r="1991" customFormat="false" ht="12.8" hidden="false" customHeight="false" outlineLevel="0" collapsed="false">
      <c r="A1991" s="3" t="n">
        <f aca="false">A1990+dt</f>
        <v>39780</v>
      </c>
      <c r="B1991" s="3" t="n">
        <f aca="false">A1991/3600</f>
        <v>11.05</v>
      </c>
    </row>
    <row r="1992" customFormat="false" ht="12.8" hidden="false" customHeight="false" outlineLevel="0" collapsed="false">
      <c r="A1992" s="3" t="n">
        <f aca="false">A1991+dt</f>
        <v>39800</v>
      </c>
      <c r="B1992" s="3" t="n">
        <f aca="false">A1992/3600</f>
        <v>11.0555555555556</v>
      </c>
    </row>
    <row r="1993" customFormat="false" ht="12.8" hidden="false" customHeight="false" outlineLevel="0" collapsed="false">
      <c r="A1993" s="3" t="n">
        <f aca="false">A1992+dt</f>
        <v>39820</v>
      </c>
      <c r="B1993" s="3" t="n">
        <f aca="false">A1993/3600</f>
        <v>11.0611111111111</v>
      </c>
    </row>
    <row r="1994" customFormat="false" ht="12.8" hidden="false" customHeight="false" outlineLevel="0" collapsed="false">
      <c r="A1994" s="3" t="n">
        <f aca="false">A1993+dt</f>
        <v>39840</v>
      </c>
      <c r="B1994" s="3" t="n">
        <f aca="false">A1994/3600</f>
        <v>11.0666666666667</v>
      </c>
    </row>
    <row r="1995" customFormat="false" ht="12.8" hidden="false" customHeight="false" outlineLevel="0" collapsed="false">
      <c r="A1995" s="3" t="n">
        <f aca="false">A1994+dt</f>
        <v>39860</v>
      </c>
      <c r="B1995" s="3" t="n">
        <f aca="false">A1995/3600</f>
        <v>11.0722222222222</v>
      </c>
    </row>
    <row r="1996" customFormat="false" ht="12.8" hidden="false" customHeight="false" outlineLevel="0" collapsed="false">
      <c r="A1996" s="3" t="n">
        <f aca="false">A1995+dt</f>
        <v>39880</v>
      </c>
      <c r="B1996" s="3" t="n">
        <f aca="false">A1996/3600</f>
        <v>11.0777777777778</v>
      </c>
    </row>
    <row r="1997" customFormat="false" ht="12.8" hidden="false" customHeight="false" outlineLevel="0" collapsed="false">
      <c r="A1997" s="3" t="n">
        <f aca="false">A1996+dt</f>
        <v>39900</v>
      </c>
      <c r="B1997" s="3" t="n">
        <f aca="false">A1997/3600</f>
        <v>11.0833333333333</v>
      </c>
    </row>
    <row r="1998" customFormat="false" ht="12.8" hidden="false" customHeight="false" outlineLevel="0" collapsed="false">
      <c r="A1998" s="3" t="n">
        <f aca="false">A1997+dt</f>
        <v>39920</v>
      </c>
      <c r="B1998" s="3" t="n">
        <f aca="false">A1998/3600</f>
        <v>11.0888888888889</v>
      </c>
    </row>
    <row r="1999" customFormat="false" ht="12.8" hidden="false" customHeight="false" outlineLevel="0" collapsed="false">
      <c r="A1999" s="3" t="n">
        <f aca="false">A1998+dt</f>
        <v>39940</v>
      </c>
      <c r="B1999" s="3" t="n">
        <f aca="false">A1999/3600</f>
        <v>11.0944444444444</v>
      </c>
    </row>
    <row r="2000" customFormat="false" ht="12.8" hidden="false" customHeight="false" outlineLevel="0" collapsed="false">
      <c r="A2000" s="3" t="n">
        <f aca="false">A1999+dt</f>
        <v>39960</v>
      </c>
      <c r="B2000" s="3" t="n">
        <f aca="false">A2000/3600</f>
        <v>11.1</v>
      </c>
    </row>
    <row r="2001" customFormat="false" ht="12.8" hidden="false" customHeight="false" outlineLevel="0" collapsed="false">
      <c r="A2001" s="3" t="n">
        <f aca="false">A2000+dt</f>
        <v>39980</v>
      </c>
      <c r="B2001" s="3" t="n">
        <f aca="false">A2001/3600</f>
        <v>11.1055555555556</v>
      </c>
    </row>
    <row r="2002" customFormat="false" ht="12.8" hidden="false" customHeight="false" outlineLevel="0" collapsed="false">
      <c r="A2002" s="3" t="n">
        <f aca="false">A2001+dt</f>
        <v>40000</v>
      </c>
      <c r="B2002" s="3" t="n">
        <f aca="false">A2002/3600</f>
        <v>11.1111111111111</v>
      </c>
    </row>
    <row r="2003" customFormat="false" ht="12.8" hidden="false" customHeight="false" outlineLevel="0" collapsed="false">
      <c r="A2003" s="3" t="n">
        <f aca="false">A2002+dt</f>
        <v>40020</v>
      </c>
      <c r="B2003" s="3" t="n">
        <f aca="false">A2003/3600</f>
        <v>11.1166666666667</v>
      </c>
    </row>
    <row r="2004" customFormat="false" ht="12.8" hidden="false" customHeight="false" outlineLevel="0" collapsed="false">
      <c r="A2004" s="3" t="n">
        <f aca="false">A2003+dt</f>
        <v>40040</v>
      </c>
      <c r="B2004" s="3" t="n">
        <f aca="false">A2004/3600</f>
        <v>11.1222222222222</v>
      </c>
    </row>
    <row r="2005" customFormat="false" ht="12.8" hidden="false" customHeight="false" outlineLevel="0" collapsed="false">
      <c r="A2005" s="3" t="n">
        <f aca="false">A2004+dt</f>
        <v>40060</v>
      </c>
      <c r="B2005" s="3" t="n">
        <f aca="false">A2005/3600</f>
        <v>11.1277777777778</v>
      </c>
    </row>
    <row r="2006" customFormat="false" ht="12.8" hidden="false" customHeight="false" outlineLevel="0" collapsed="false">
      <c r="A2006" s="3" t="n">
        <f aca="false">A2005+dt</f>
        <v>40080</v>
      </c>
      <c r="B2006" s="3" t="n">
        <f aca="false">A2006/3600</f>
        <v>11.1333333333333</v>
      </c>
    </row>
    <row r="2007" customFormat="false" ht="12.8" hidden="false" customHeight="false" outlineLevel="0" collapsed="false">
      <c r="A2007" s="3" t="n">
        <f aca="false">A2006+dt</f>
        <v>40100</v>
      </c>
      <c r="B2007" s="3" t="n">
        <f aca="false">A2007/3600</f>
        <v>11.1388888888889</v>
      </c>
    </row>
    <row r="2008" customFormat="false" ht="12.8" hidden="false" customHeight="false" outlineLevel="0" collapsed="false">
      <c r="A2008" s="3" t="n">
        <f aca="false">A2007+dt</f>
        <v>40120</v>
      </c>
      <c r="B2008" s="3" t="n">
        <f aca="false">A2008/3600</f>
        <v>11.1444444444444</v>
      </c>
    </row>
    <row r="2009" customFormat="false" ht="12.8" hidden="false" customHeight="false" outlineLevel="0" collapsed="false">
      <c r="A2009" s="3" t="n">
        <f aca="false">A2008+dt</f>
        <v>40140</v>
      </c>
      <c r="B2009" s="3" t="n">
        <f aca="false">A2009/3600</f>
        <v>11.15</v>
      </c>
    </row>
    <row r="2010" customFormat="false" ht="12.8" hidden="false" customHeight="false" outlineLevel="0" collapsed="false">
      <c r="A2010" s="3" t="n">
        <f aca="false">A2009+dt</f>
        <v>40160</v>
      </c>
      <c r="B2010" s="3" t="n">
        <f aca="false">A2010/3600</f>
        <v>11.1555555555556</v>
      </c>
    </row>
    <row r="2011" customFormat="false" ht="12.8" hidden="false" customHeight="false" outlineLevel="0" collapsed="false">
      <c r="A2011" s="3" t="n">
        <f aca="false">A2010+dt</f>
        <v>40180</v>
      </c>
      <c r="B2011" s="3" t="n">
        <f aca="false">A2011/3600</f>
        <v>11.1611111111111</v>
      </c>
    </row>
    <row r="2012" customFormat="false" ht="12.8" hidden="false" customHeight="false" outlineLevel="0" collapsed="false">
      <c r="A2012" s="3" t="n">
        <f aca="false">A2011+dt</f>
        <v>40200</v>
      </c>
      <c r="B2012" s="3" t="n">
        <f aca="false">A2012/3600</f>
        <v>11.1666666666667</v>
      </c>
    </row>
    <row r="2013" customFormat="false" ht="12.8" hidden="false" customHeight="false" outlineLevel="0" collapsed="false">
      <c r="A2013" s="3" t="n">
        <f aca="false">A2012+dt</f>
        <v>40220</v>
      </c>
      <c r="B2013" s="3" t="n">
        <f aca="false">A2013/3600</f>
        <v>11.1722222222222</v>
      </c>
    </row>
    <row r="2014" customFormat="false" ht="12.8" hidden="false" customHeight="false" outlineLevel="0" collapsed="false">
      <c r="A2014" s="3" t="n">
        <f aca="false">A2013+dt</f>
        <v>40240</v>
      </c>
      <c r="B2014" s="3" t="n">
        <f aca="false">A2014/3600</f>
        <v>11.1777777777778</v>
      </c>
    </row>
    <row r="2015" customFormat="false" ht="12.8" hidden="false" customHeight="false" outlineLevel="0" collapsed="false">
      <c r="A2015" s="3" t="n">
        <f aca="false">A2014+dt</f>
        <v>40260</v>
      </c>
      <c r="B2015" s="3" t="n">
        <f aca="false">A2015/3600</f>
        <v>11.1833333333333</v>
      </c>
    </row>
    <row r="2016" customFormat="false" ht="12.8" hidden="false" customHeight="false" outlineLevel="0" collapsed="false">
      <c r="A2016" s="3" t="n">
        <f aca="false">A2015+dt</f>
        <v>40280</v>
      </c>
      <c r="B2016" s="3" t="n">
        <f aca="false">A2016/3600</f>
        <v>11.1888888888889</v>
      </c>
    </row>
    <row r="2017" customFormat="false" ht="12.8" hidden="false" customHeight="false" outlineLevel="0" collapsed="false">
      <c r="A2017" s="3" t="n">
        <f aca="false">A2016+dt</f>
        <v>40300</v>
      </c>
      <c r="B2017" s="3" t="n">
        <f aca="false">A2017/3600</f>
        <v>11.1944444444444</v>
      </c>
    </row>
    <row r="2018" customFormat="false" ht="12.8" hidden="false" customHeight="false" outlineLevel="0" collapsed="false">
      <c r="A2018" s="3" t="n">
        <f aca="false">A2017+dt</f>
        <v>40320</v>
      </c>
      <c r="B2018" s="3" t="n">
        <f aca="false">A2018/3600</f>
        <v>11.2</v>
      </c>
    </row>
    <row r="2019" customFormat="false" ht="12.8" hidden="false" customHeight="false" outlineLevel="0" collapsed="false">
      <c r="A2019" s="3" t="n">
        <f aca="false">A2018+dt</f>
        <v>40340</v>
      </c>
      <c r="B2019" s="3" t="n">
        <f aca="false">A2019/3600</f>
        <v>11.2055555555556</v>
      </c>
    </row>
    <row r="2020" customFormat="false" ht="12.8" hidden="false" customHeight="false" outlineLevel="0" collapsed="false">
      <c r="A2020" s="3" t="n">
        <f aca="false">A2019+dt</f>
        <v>40360</v>
      </c>
      <c r="B2020" s="3" t="n">
        <f aca="false">A2020/3600</f>
        <v>11.2111111111111</v>
      </c>
    </row>
    <row r="2021" customFormat="false" ht="12.8" hidden="false" customHeight="false" outlineLevel="0" collapsed="false">
      <c r="A2021" s="3" t="n">
        <f aca="false">A2020+dt</f>
        <v>40380</v>
      </c>
      <c r="B2021" s="3" t="n">
        <f aca="false">A2021/3600</f>
        <v>11.2166666666667</v>
      </c>
    </row>
    <row r="2022" customFormat="false" ht="12.8" hidden="false" customHeight="false" outlineLevel="0" collapsed="false">
      <c r="A2022" s="3" t="n">
        <f aca="false">A2021+dt</f>
        <v>40400</v>
      </c>
      <c r="B2022" s="3" t="n">
        <f aca="false">A2022/3600</f>
        <v>11.2222222222222</v>
      </c>
    </row>
    <row r="2023" customFormat="false" ht="12.8" hidden="false" customHeight="false" outlineLevel="0" collapsed="false">
      <c r="A2023" s="3" t="n">
        <f aca="false">A2022+dt</f>
        <v>40420</v>
      </c>
      <c r="B2023" s="3" t="n">
        <f aca="false">A2023/3600</f>
        <v>11.2277777777778</v>
      </c>
    </row>
    <row r="2024" customFormat="false" ht="12.8" hidden="false" customHeight="false" outlineLevel="0" collapsed="false">
      <c r="A2024" s="3" t="n">
        <f aca="false">A2023+dt</f>
        <v>40440</v>
      </c>
      <c r="B2024" s="3" t="n">
        <f aca="false">A2024/3600</f>
        <v>11.2333333333333</v>
      </c>
    </row>
    <row r="2025" customFormat="false" ht="12.8" hidden="false" customHeight="false" outlineLevel="0" collapsed="false">
      <c r="A2025" s="3" t="n">
        <f aca="false">A2024+dt</f>
        <v>40460</v>
      </c>
      <c r="B2025" s="3" t="n">
        <f aca="false">A2025/3600</f>
        <v>11.2388888888889</v>
      </c>
    </row>
    <row r="2026" customFormat="false" ht="12.8" hidden="false" customHeight="false" outlineLevel="0" collapsed="false">
      <c r="A2026" s="3" t="n">
        <f aca="false">A2025+dt</f>
        <v>40480</v>
      </c>
      <c r="B2026" s="3" t="n">
        <f aca="false">A2026/3600</f>
        <v>11.2444444444444</v>
      </c>
    </row>
    <row r="2027" customFormat="false" ht="12.8" hidden="false" customHeight="false" outlineLevel="0" collapsed="false">
      <c r="A2027" s="3" t="n">
        <f aca="false">A2026+dt</f>
        <v>40500</v>
      </c>
      <c r="B2027" s="3" t="n">
        <f aca="false">A2027/3600</f>
        <v>11.25</v>
      </c>
    </row>
    <row r="2028" customFormat="false" ht="12.8" hidden="false" customHeight="false" outlineLevel="0" collapsed="false">
      <c r="A2028" s="3" t="n">
        <f aca="false">A2027+dt</f>
        <v>40520</v>
      </c>
      <c r="B2028" s="3" t="n">
        <f aca="false">A2028/3600</f>
        <v>11.2555555555556</v>
      </c>
    </row>
    <row r="2029" customFormat="false" ht="12.8" hidden="false" customHeight="false" outlineLevel="0" collapsed="false">
      <c r="A2029" s="3" t="n">
        <f aca="false">A2028+dt</f>
        <v>40540</v>
      </c>
      <c r="B2029" s="3" t="n">
        <f aca="false">A2029/3600</f>
        <v>11.2611111111111</v>
      </c>
    </row>
    <row r="2030" customFormat="false" ht="12.8" hidden="false" customHeight="false" outlineLevel="0" collapsed="false">
      <c r="A2030" s="3" t="n">
        <f aca="false">A2029+dt</f>
        <v>40560</v>
      </c>
      <c r="B2030" s="3" t="n">
        <f aca="false">A2030/3600</f>
        <v>11.2666666666667</v>
      </c>
    </row>
    <row r="2031" customFormat="false" ht="12.8" hidden="false" customHeight="false" outlineLevel="0" collapsed="false">
      <c r="A2031" s="3" t="n">
        <f aca="false">A2030+dt</f>
        <v>40580</v>
      </c>
      <c r="B2031" s="3" t="n">
        <f aca="false">A2031/3600</f>
        <v>11.2722222222222</v>
      </c>
    </row>
    <row r="2032" customFormat="false" ht="12.8" hidden="false" customHeight="false" outlineLevel="0" collapsed="false">
      <c r="A2032" s="3" t="n">
        <f aca="false">A2031+dt</f>
        <v>40600</v>
      </c>
      <c r="B2032" s="3" t="n">
        <f aca="false">A2032/3600</f>
        <v>11.2777777777778</v>
      </c>
    </row>
    <row r="2033" customFormat="false" ht="12.8" hidden="false" customHeight="false" outlineLevel="0" collapsed="false">
      <c r="A2033" s="3" t="n">
        <f aca="false">A2032+dt</f>
        <v>40620</v>
      </c>
      <c r="B2033" s="3" t="n">
        <f aca="false">A2033/3600</f>
        <v>11.2833333333333</v>
      </c>
    </row>
    <row r="2034" customFormat="false" ht="12.8" hidden="false" customHeight="false" outlineLevel="0" collapsed="false">
      <c r="A2034" s="3" t="n">
        <f aca="false">A2033+dt</f>
        <v>40640</v>
      </c>
      <c r="B2034" s="3" t="n">
        <f aca="false">A2034/3600</f>
        <v>11.2888888888889</v>
      </c>
    </row>
    <row r="2035" customFormat="false" ht="12.8" hidden="false" customHeight="false" outlineLevel="0" collapsed="false">
      <c r="A2035" s="3" t="n">
        <f aca="false">A2034+dt</f>
        <v>40660</v>
      </c>
      <c r="B2035" s="3" t="n">
        <f aca="false">A2035/3600</f>
        <v>11.2944444444444</v>
      </c>
    </row>
    <row r="2036" customFormat="false" ht="12.8" hidden="false" customHeight="false" outlineLevel="0" collapsed="false">
      <c r="A2036" s="3" t="n">
        <f aca="false">A2035+dt</f>
        <v>40680</v>
      </c>
      <c r="B2036" s="3" t="n">
        <f aca="false">A2036/3600</f>
        <v>11.3</v>
      </c>
    </row>
    <row r="2037" customFormat="false" ht="12.8" hidden="false" customHeight="false" outlineLevel="0" collapsed="false">
      <c r="A2037" s="3" t="n">
        <f aca="false">A2036+dt</f>
        <v>40700</v>
      </c>
      <c r="B2037" s="3" t="n">
        <f aca="false">A2037/3600</f>
        <v>11.3055555555556</v>
      </c>
    </row>
    <row r="2038" customFormat="false" ht="12.8" hidden="false" customHeight="false" outlineLevel="0" collapsed="false">
      <c r="A2038" s="3" t="n">
        <f aca="false">A2037+dt</f>
        <v>40720</v>
      </c>
      <c r="B2038" s="3" t="n">
        <f aca="false">A2038/3600</f>
        <v>11.3111111111111</v>
      </c>
    </row>
    <row r="2039" customFormat="false" ht="12.8" hidden="false" customHeight="false" outlineLevel="0" collapsed="false">
      <c r="A2039" s="3" t="n">
        <f aca="false">A2038+dt</f>
        <v>40740</v>
      </c>
      <c r="B2039" s="3" t="n">
        <f aca="false">A2039/3600</f>
        <v>11.3166666666667</v>
      </c>
    </row>
    <row r="2040" customFormat="false" ht="12.8" hidden="false" customHeight="false" outlineLevel="0" collapsed="false">
      <c r="A2040" s="3" t="n">
        <f aca="false">A2039+dt</f>
        <v>40760</v>
      </c>
      <c r="B2040" s="3" t="n">
        <f aca="false">A2040/3600</f>
        <v>11.3222222222222</v>
      </c>
    </row>
    <row r="2041" customFormat="false" ht="12.8" hidden="false" customHeight="false" outlineLevel="0" collapsed="false">
      <c r="A2041" s="3" t="n">
        <f aca="false">A2040+dt</f>
        <v>40780</v>
      </c>
      <c r="B2041" s="3" t="n">
        <f aca="false">A2041/3600</f>
        <v>11.3277777777778</v>
      </c>
    </row>
    <row r="2042" customFormat="false" ht="12.8" hidden="false" customHeight="false" outlineLevel="0" collapsed="false">
      <c r="A2042" s="3" t="n">
        <f aca="false">A2041+dt</f>
        <v>40800</v>
      </c>
      <c r="B2042" s="3" t="n">
        <f aca="false">A2042/3600</f>
        <v>11.3333333333333</v>
      </c>
    </row>
    <row r="2043" customFormat="false" ht="12.8" hidden="false" customHeight="false" outlineLevel="0" collapsed="false">
      <c r="A2043" s="3" t="n">
        <f aca="false">A2042+dt</f>
        <v>40820</v>
      </c>
      <c r="B2043" s="3" t="n">
        <f aca="false">A2043/3600</f>
        <v>11.3388888888889</v>
      </c>
    </row>
    <row r="2044" customFormat="false" ht="12.8" hidden="false" customHeight="false" outlineLevel="0" collapsed="false">
      <c r="A2044" s="3" t="n">
        <f aca="false">A2043+dt</f>
        <v>40840</v>
      </c>
      <c r="B2044" s="3" t="n">
        <f aca="false">A2044/3600</f>
        <v>11.3444444444444</v>
      </c>
    </row>
    <row r="2045" customFormat="false" ht="12.8" hidden="false" customHeight="false" outlineLevel="0" collapsed="false">
      <c r="A2045" s="3" t="n">
        <f aca="false">A2044+dt</f>
        <v>40860</v>
      </c>
      <c r="B2045" s="3" t="n">
        <f aca="false">A2045/3600</f>
        <v>11.35</v>
      </c>
    </row>
    <row r="2046" customFormat="false" ht="12.8" hidden="false" customHeight="false" outlineLevel="0" collapsed="false">
      <c r="A2046" s="3" t="n">
        <f aca="false">A2045+dt</f>
        <v>40880</v>
      </c>
      <c r="B2046" s="3" t="n">
        <f aca="false">A2046/3600</f>
        <v>11.3555555555556</v>
      </c>
    </row>
    <row r="2047" customFormat="false" ht="12.8" hidden="false" customHeight="false" outlineLevel="0" collapsed="false">
      <c r="A2047" s="3" t="n">
        <f aca="false">A2046+dt</f>
        <v>40900</v>
      </c>
      <c r="B2047" s="3" t="n">
        <f aca="false">A2047/3600</f>
        <v>11.3611111111111</v>
      </c>
    </row>
    <row r="2048" customFormat="false" ht="12.8" hidden="false" customHeight="false" outlineLevel="0" collapsed="false">
      <c r="A2048" s="3" t="n">
        <f aca="false">A2047+dt</f>
        <v>40920</v>
      </c>
      <c r="B2048" s="3" t="n">
        <f aca="false">A2048/3600</f>
        <v>11.3666666666667</v>
      </c>
    </row>
    <row r="2049" customFormat="false" ht="12.8" hidden="false" customHeight="false" outlineLevel="0" collapsed="false">
      <c r="A2049" s="3" t="n">
        <f aca="false">A2048+dt</f>
        <v>40940</v>
      </c>
      <c r="B2049" s="3" t="n">
        <f aca="false">A2049/3600</f>
        <v>11.3722222222222</v>
      </c>
    </row>
    <row r="2050" customFormat="false" ht="12.8" hidden="false" customHeight="false" outlineLevel="0" collapsed="false">
      <c r="A2050" s="3" t="n">
        <f aca="false">A2049+dt</f>
        <v>40960</v>
      </c>
      <c r="B2050" s="3" t="n">
        <f aca="false">A2050/3600</f>
        <v>11.3777777777778</v>
      </c>
    </row>
    <row r="2051" customFormat="false" ht="12.8" hidden="false" customHeight="false" outlineLevel="0" collapsed="false">
      <c r="A2051" s="3" t="n">
        <f aca="false">A2050+dt</f>
        <v>40980</v>
      </c>
      <c r="B2051" s="3" t="n">
        <f aca="false">A2051/3600</f>
        <v>11.3833333333333</v>
      </c>
    </row>
    <row r="2052" customFormat="false" ht="12.8" hidden="false" customHeight="false" outlineLevel="0" collapsed="false">
      <c r="A2052" s="3" t="n">
        <f aca="false">A2051+dt</f>
        <v>41000</v>
      </c>
      <c r="B2052" s="3" t="n">
        <f aca="false">A2052/3600</f>
        <v>11.3888888888889</v>
      </c>
    </row>
    <row r="2053" customFormat="false" ht="12.8" hidden="false" customHeight="false" outlineLevel="0" collapsed="false">
      <c r="A2053" s="3" t="n">
        <f aca="false">A2052+dt</f>
        <v>41020</v>
      </c>
      <c r="B2053" s="3" t="n">
        <f aca="false">A2053/3600</f>
        <v>11.3944444444444</v>
      </c>
    </row>
    <row r="2054" customFormat="false" ht="12.8" hidden="false" customHeight="false" outlineLevel="0" collapsed="false">
      <c r="A2054" s="3" t="n">
        <f aca="false">A2053+dt</f>
        <v>41040</v>
      </c>
      <c r="B2054" s="3" t="n">
        <f aca="false">A2054/3600</f>
        <v>11.4</v>
      </c>
    </row>
    <row r="2055" customFormat="false" ht="12.8" hidden="false" customHeight="false" outlineLevel="0" collapsed="false">
      <c r="A2055" s="3" t="n">
        <f aca="false">A2054+dt</f>
        <v>41060</v>
      </c>
      <c r="B2055" s="3" t="n">
        <f aca="false">A2055/3600</f>
        <v>11.4055555555556</v>
      </c>
    </row>
    <row r="2056" customFormat="false" ht="12.8" hidden="false" customHeight="false" outlineLevel="0" collapsed="false">
      <c r="A2056" s="3" t="n">
        <f aca="false">A2055+dt</f>
        <v>41080</v>
      </c>
      <c r="B2056" s="3" t="n">
        <f aca="false">A2056/3600</f>
        <v>11.4111111111111</v>
      </c>
    </row>
    <row r="2057" customFormat="false" ht="12.8" hidden="false" customHeight="false" outlineLevel="0" collapsed="false">
      <c r="A2057" s="3" t="n">
        <f aca="false">A2056+dt</f>
        <v>41100</v>
      </c>
      <c r="B2057" s="3" t="n">
        <f aca="false">A2057/3600</f>
        <v>11.4166666666667</v>
      </c>
    </row>
    <row r="2058" customFormat="false" ht="12.8" hidden="false" customHeight="false" outlineLevel="0" collapsed="false">
      <c r="A2058" s="3" t="n">
        <f aca="false">A2057+dt</f>
        <v>41120</v>
      </c>
      <c r="B2058" s="3" t="n">
        <f aca="false">A2058/3600</f>
        <v>11.4222222222222</v>
      </c>
    </row>
    <row r="2059" customFormat="false" ht="12.8" hidden="false" customHeight="false" outlineLevel="0" collapsed="false">
      <c r="A2059" s="3" t="n">
        <f aca="false">A2058+dt</f>
        <v>41140</v>
      </c>
      <c r="B2059" s="3" t="n">
        <f aca="false">A2059/3600</f>
        <v>11.4277777777778</v>
      </c>
    </row>
    <row r="2060" customFormat="false" ht="12.8" hidden="false" customHeight="false" outlineLevel="0" collapsed="false">
      <c r="A2060" s="3" t="n">
        <f aca="false">A2059+dt</f>
        <v>41160</v>
      </c>
      <c r="B2060" s="3" t="n">
        <f aca="false">A2060/3600</f>
        <v>11.4333333333333</v>
      </c>
    </row>
    <row r="2061" customFormat="false" ht="12.8" hidden="false" customHeight="false" outlineLevel="0" collapsed="false">
      <c r="A2061" s="3" t="n">
        <f aca="false">A2060+dt</f>
        <v>41180</v>
      </c>
      <c r="B2061" s="3" t="n">
        <f aca="false">A2061/3600</f>
        <v>11.4388888888889</v>
      </c>
    </row>
    <row r="2062" customFormat="false" ht="12.8" hidden="false" customHeight="false" outlineLevel="0" collapsed="false">
      <c r="A2062" s="3" t="n">
        <f aca="false">A2061+dt</f>
        <v>41200</v>
      </c>
      <c r="B2062" s="3" t="n">
        <f aca="false">A2062/3600</f>
        <v>11.4444444444444</v>
      </c>
    </row>
    <row r="2063" customFormat="false" ht="12.8" hidden="false" customHeight="false" outlineLevel="0" collapsed="false">
      <c r="A2063" s="3" t="n">
        <f aca="false">A2062+dt</f>
        <v>41220</v>
      </c>
      <c r="B2063" s="3" t="n">
        <f aca="false">A2063/3600</f>
        <v>11.45</v>
      </c>
    </row>
    <row r="2064" customFormat="false" ht="12.8" hidden="false" customHeight="false" outlineLevel="0" collapsed="false">
      <c r="A2064" s="3" t="n">
        <f aca="false">A2063+dt</f>
        <v>41240</v>
      </c>
      <c r="B2064" s="3" t="n">
        <f aca="false">A2064/3600</f>
        <v>11.4555555555556</v>
      </c>
    </row>
    <row r="2065" customFormat="false" ht="12.8" hidden="false" customHeight="false" outlineLevel="0" collapsed="false">
      <c r="A2065" s="3" t="n">
        <f aca="false">A2064+dt</f>
        <v>41260</v>
      </c>
      <c r="B2065" s="3" t="n">
        <f aca="false">A2065/3600</f>
        <v>11.4611111111111</v>
      </c>
    </row>
    <row r="2066" customFormat="false" ht="12.8" hidden="false" customHeight="false" outlineLevel="0" collapsed="false">
      <c r="A2066" s="3" t="n">
        <f aca="false">A2065+dt</f>
        <v>41280</v>
      </c>
      <c r="B2066" s="3" t="n">
        <f aca="false">A2066/3600</f>
        <v>11.4666666666667</v>
      </c>
    </row>
    <row r="2067" customFormat="false" ht="12.8" hidden="false" customHeight="false" outlineLevel="0" collapsed="false">
      <c r="A2067" s="3" t="n">
        <f aca="false">A2066+dt</f>
        <v>41300</v>
      </c>
      <c r="B2067" s="3" t="n">
        <f aca="false">A2067/3600</f>
        <v>11.4722222222222</v>
      </c>
    </row>
    <row r="2068" customFormat="false" ht="12.8" hidden="false" customHeight="false" outlineLevel="0" collapsed="false">
      <c r="A2068" s="3" t="n">
        <f aca="false">A2067+dt</f>
        <v>41320</v>
      </c>
      <c r="B2068" s="3" t="n">
        <f aca="false">A2068/3600</f>
        <v>11.4777777777778</v>
      </c>
    </row>
    <row r="2069" customFormat="false" ht="12.8" hidden="false" customHeight="false" outlineLevel="0" collapsed="false">
      <c r="A2069" s="3" t="n">
        <f aca="false">A2068+dt</f>
        <v>41340</v>
      </c>
      <c r="B2069" s="3" t="n">
        <f aca="false">A2069/3600</f>
        <v>11.4833333333333</v>
      </c>
    </row>
    <row r="2070" customFormat="false" ht="12.8" hidden="false" customHeight="false" outlineLevel="0" collapsed="false">
      <c r="A2070" s="3" t="n">
        <f aca="false">A2069+dt</f>
        <v>41360</v>
      </c>
      <c r="B2070" s="3" t="n">
        <f aca="false">A2070/3600</f>
        <v>11.4888888888889</v>
      </c>
    </row>
    <row r="2071" customFormat="false" ht="12.8" hidden="false" customHeight="false" outlineLevel="0" collapsed="false">
      <c r="A2071" s="3" t="n">
        <f aca="false">A2070+dt</f>
        <v>41380</v>
      </c>
      <c r="B2071" s="3" t="n">
        <f aca="false">A2071/3600</f>
        <v>11.4944444444444</v>
      </c>
    </row>
    <row r="2072" customFormat="false" ht="12.8" hidden="false" customHeight="false" outlineLevel="0" collapsed="false">
      <c r="A2072" s="3" t="n">
        <f aca="false">A2071+dt</f>
        <v>41400</v>
      </c>
      <c r="B2072" s="3" t="n">
        <f aca="false">A2072/3600</f>
        <v>11.5</v>
      </c>
    </row>
    <row r="2073" customFormat="false" ht="12.8" hidden="false" customHeight="false" outlineLevel="0" collapsed="false">
      <c r="A2073" s="3" t="n">
        <f aca="false">A2072+dt</f>
        <v>41420</v>
      </c>
      <c r="B2073" s="3" t="n">
        <f aca="false">A2073/3600</f>
        <v>11.5055555555556</v>
      </c>
    </row>
    <row r="2074" customFormat="false" ht="12.8" hidden="false" customHeight="false" outlineLevel="0" collapsed="false">
      <c r="A2074" s="3" t="n">
        <f aca="false">A2073+dt</f>
        <v>41440</v>
      </c>
      <c r="B2074" s="3" t="n">
        <f aca="false">A2074/3600</f>
        <v>11.5111111111111</v>
      </c>
    </row>
    <row r="2075" customFormat="false" ht="12.8" hidden="false" customHeight="false" outlineLevel="0" collapsed="false">
      <c r="A2075" s="3" t="n">
        <f aca="false">A2074+dt</f>
        <v>41460</v>
      </c>
      <c r="B2075" s="3" t="n">
        <f aca="false">A2075/3600</f>
        <v>11.5166666666667</v>
      </c>
    </row>
    <row r="2076" customFormat="false" ht="12.8" hidden="false" customHeight="false" outlineLevel="0" collapsed="false">
      <c r="A2076" s="3" t="n">
        <f aca="false">A2075+dt</f>
        <v>41480</v>
      </c>
      <c r="B2076" s="3" t="n">
        <f aca="false">A2076/3600</f>
        <v>11.5222222222222</v>
      </c>
    </row>
    <row r="2077" customFormat="false" ht="12.8" hidden="false" customHeight="false" outlineLevel="0" collapsed="false">
      <c r="A2077" s="3" t="n">
        <f aca="false">A2076+dt</f>
        <v>41500</v>
      </c>
      <c r="B2077" s="3" t="n">
        <f aca="false">A2077/3600</f>
        <v>11.5277777777778</v>
      </c>
    </row>
    <row r="2078" customFormat="false" ht="12.8" hidden="false" customHeight="false" outlineLevel="0" collapsed="false">
      <c r="A2078" s="3" t="n">
        <f aca="false">A2077+dt</f>
        <v>41520</v>
      </c>
      <c r="B2078" s="3" t="n">
        <f aca="false">A2078/3600</f>
        <v>11.5333333333333</v>
      </c>
    </row>
    <row r="2079" customFormat="false" ht="12.8" hidden="false" customHeight="false" outlineLevel="0" collapsed="false">
      <c r="A2079" s="3" t="n">
        <f aca="false">A2078+dt</f>
        <v>41540</v>
      </c>
      <c r="B2079" s="3" t="n">
        <f aca="false">A2079/3600</f>
        <v>11.5388888888889</v>
      </c>
    </row>
    <row r="2080" customFormat="false" ht="12.8" hidden="false" customHeight="false" outlineLevel="0" collapsed="false">
      <c r="A2080" s="3" t="n">
        <f aca="false">A2079+dt</f>
        <v>41560</v>
      </c>
      <c r="B2080" s="3" t="n">
        <f aca="false">A2080/3600</f>
        <v>11.5444444444444</v>
      </c>
    </row>
    <row r="2081" customFormat="false" ht="12.8" hidden="false" customHeight="false" outlineLevel="0" collapsed="false">
      <c r="A2081" s="3" t="n">
        <f aca="false">A2080+dt</f>
        <v>41580</v>
      </c>
      <c r="B2081" s="3" t="n">
        <f aca="false">A2081/3600</f>
        <v>11.55</v>
      </c>
    </row>
    <row r="2082" customFormat="false" ht="12.8" hidden="false" customHeight="false" outlineLevel="0" collapsed="false">
      <c r="A2082" s="3" t="n">
        <f aca="false">A2081+dt</f>
        <v>41600</v>
      </c>
      <c r="B2082" s="3" t="n">
        <f aca="false">A2082/3600</f>
        <v>11.5555555555556</v>
      </c>
    </row>
    <row r="2083" customFormat="false" ht="12.8" hidden="false" customHeight="false" outlineLevel="0" collapsed="false">
      <c r="A2083" s="3" t="n">
        <f aca="false">A2082+dt</f>
        <v>41620</v>
      </c>
      <c r="B2083" s="3" t="n">
        <f aca="false">A2083/3600</f>
        <v>11.5611111111111</v>
      </c>
    </row>
    <row r="2084" customFormat="false" ht="12.8" hidden="false" customHeight="false" outlineLevel="0" collapsed="false">
      <c r="A2084" s="3" t="n">
        <f aca="false">A2083+dt</f>
        <v>41640</v>
      </c>
      <c r="B2084" s="3" t="n">
        <f aca="false">A2084/3600</f>
        <v>11.5666666666667</v>
      </c>
    </row>
    <row r="2085" customFormat="false" ht="12.8" hidden="false" customHeight="false" outlineLevel="0" collapsed="false">
      <c r="A2085" s="3" t="n">
        <f aca="false">A2084+dt</f>
        <v>41660</v>
      </c>
      <c r="B2085" s="3" t="n">
        <f aca="false">A2085/3600</f>
        <v>11.5722222222222</v>
      </c>
    </row>
    <row r="2086" customFormat="false" ht="12.8" hidden="false" customHeight="false" outlineLevel="0" collapsed="false">
      <c r="A2086" s="3" t="n">
        <f aca="false">A2085+dt</f>
        <v>41680</v>
      </c>
      <c r="B2086" s="3" t="n">
        <f aca="false">A2086/3600</f>
        <v>11.5777777777778</v>
      </c>
    </row>
    <row r="2087" customFormat="false" ht="12.8" hidden="false" customHeight="false" outlineLevel="0" collapsed="false">
      <c r="A2087" s="3" t="n">
        <f aca="false">A2086+dt</f>
        <v>41700</v>
      </c>
      <c r="B2087" s="3" t="n">
        <f aca="false">A2087/3600</f>
        <v>11.5833333333333</v>
      </c>
    </row>
    <row r="2088" customFormat="false" ht="12.8" hidden="false" customHeight="false" outlineLevel="0" collapsed="false">
      <c r="A2088" s="3" t="n">
        <f aca="false">A2087+dt</f>
        <v>41720</v>
      </c>
      <c r="B2088" s="3" t="n">
        <f aca="false">A2088/3600</f>
        <v>11.5888888888889</v>
      </c>
    </row>
    <row r="2089" customFormat="false" ht="12.8" hidden="false" customHeight="false" outlineLevel="0" collapsed="false">
      <c r="A2089" s="3" t="n">
        <f aca="false">A2088+dt</f>
        <v>41740</v>
      </c>
      <c r="B2089" s="3" t="n">
        <f aca="false">A2089/3600</f>
        <v>11.5944444444444</v>
      </c>
    </row>
    <row r="2090" customFormat="false" ht="12.8" hidden="false" customHeight="false" outlineLevel="0" collapsed="false">
      <c r="A2090" s="3" t="n">
        <f aca="false">A2089+dt</f>
        <v>41760</v>
      </c>
      <c r="B2090" s="3" t="n">
        <f aca="false">A2090/3600</f>
        <v>11.6</v>
      </c>
    </row>
    <row r="2091" customFormat="false" ht="12.8" hidden="false" customHeight="false" outlineLevel="0" collapsed="false">
      <c r="A2091" s="3" t="n">
        <f aca="false">A2090+dt</f>
        <v>41780</v>
      </c>
      <c r="B2091" s="3" t="n">
        <f aca="false">A2091/3600</f>
        <v>11.6055555555556</v>
      </c>
    </row>
    <row r="2092" customFormat="false" ht="12.8" hidden="false" customHeight="false" outlineLevel="0" collapsed="false">
      <c r="A2092" s="3" t="n">
        <f aca="false">A2091+dt</f>
        <v>41800</v>
      </c>
      <c r="B2092" s="3" t="n">
        <f aca="false">A2092/3600</f>
        <v>11.6111111111111</v>
      </c>
    </row>
    <row r="2093" customFormat="false" ht="12.8" hidden="false" customHeight="false" outlineLevel="0" collapsed="false">
      <c r="A2093" s="3" t="n">
        <f aca="false">A2092+dt</f>
        <v>41820</v>
      </c>
      <c r="B2093" s="3" t="n">
        <f aca="false">A2093/3600</f>
        <v>11.6166666666667</v>
      </c>
    </row>
    <row r="2094" customFormat="false" ht="12.8" hidden="false" customHeight="false" outlineLevel="0" collapsed="false">
      <c r="A2094" s="3" t="n">
        <f aca="false">A2093+dt</f>
        <v>41840</v>
      </c>
      <c r="B2094" s="3" t="n">
        <f aca="false">A2094/3600</f>
        <v>11.6222222222222</v>
      </c>
    </row>
    <row r="2095" customFormat="false" ht="12.8" hidden="false" customHeight="false" outlineLevel="0" collapsed="false">
      <c r="A2095" s="3" t="n">
        <f aca="false">A2094+dt</f>
        <v>41860</v>
      </c>
      <c r="B2095" s="3" t="n">
        <f aca="false">A2095/3600</f>
        <v>11.6277777777778</v>
      </c>
    </row>
    <row r="2096" customFormat="false" ht="12.8" hidden="false" customHeight="false" outlineLevel="0" collapsed="false">
      <c r="A2096" s="3" t="n">
        <f aca="false">A2095+dt</f>
        <v>41880</v>
      </c>
      <c r="B2096" s="3" t="n">
        <f aca="false">A2096/3600</f>
        <v>11.6333333333333</v>
      </c>
    </row>
    <row r="2097" customFormat="false" ht="12.8" hidden="false" customHeight="false" outlineLevel="0" collapsed="false">
      <c r="A2097" s="3" t="n">
        <f aca="false">A2096+dt</f>
        <v>41900</v>
      </c>
      <c r="B2097" s="3" t="n">
        <f aca="false">A2097/3600</f>
        <v>11.6388888888889</v>
      </c>
    </row>
    <row r="2098" customFormat="false" ht="12.8" hidden="false" customHeight="false" outlineLevel="0" collapsed="false">
      <c r="A2098" s="3" t="n">
        <f aca="false">A2097+dt</f>
        <v>41920</v>
      </c>
      <c r="B2098" s="3" t="n">
        <f aca="false">A2098/3600</f>
        <v>11.6444444444444</v>
      </c>
    </row>
    <row r="2099" customFormat="false" ht="12.8" hidden="false" customHeight="false" outlineLevel="0" collapsed="false">
      <c r="A2099" s="3" t="n">
        <f aca="false">A2098+dt</f>
        <v>41940</v>
      </c>
      <c r="B2099" s="3" t="n">
        <f aca="false">A2099/3600</f>
        <v>11.65</v>
      </c>
    </row>
    <row r="2100" customFormat="false" ht="12.8" hidden="false" customHeight="false" outlineLevel="0" collapsed="false">
      <c r="A2100" s="3" t="n">
        <f aca="false">A2099+dt</f>
        <v>41960</v>
      </c>
      <c r="B2100" s="3" t="n">
        <f aca="false">A2100/3600</f>
        <v>11.6555555555556</v>
      </c>
    </row>
    <row r="2101" customFormat="false" ht="12.8" hidden="false" customHeight="false" outlineLevel="0" collapsed="false">
      <c r="A2101" s="3" t="n">
        <f aca="false">A2100+dt</f>
        <v>41980</v>
      </c>
      <c r="B2101" s="3" t="n">
        <f aca="false">A2101/3600</f>
        <v>11.6611111111111</v>
      </c>
    </row>
    <row r="2102" customFormat="false" ht="12.8" hidden="false" customHeight="false" outlineLevel="0" collapsed="false">
      <c r="A2102" s="3" t="n">
        <f aca="false">A2101+dt</f>
        <v>42000</v>
      </c>
      <c r="B2102" s="3" t="n">
        <f aca="false">A2102/3600</f>
        <v>11.6666666666667</v>
      </c>
    </row>
    <row r="2103" customFormat="false" ht="12.8" hidden="false" customHeight="false" outlineLevel="0" collapsed="false">
      <c r="A2103" s="3" t="n">
        <f aca="false">A2102+dt</f>
        <v>42020</v>
      </c>
      <c r="B2103" s="3" t="n">
        <f aca="false">A2103/3600</f>
        <v>11.6722222222222</v>
      </c>
    </row>
    <row r="2104" customFormat="false" ht="12.8" hidden="false" customHeight="false" outlineLevel="0" collapsed="false">
      <c r="A2104" s="3" t="n">
        <f aca="false">A2103+dt</f>
        <v>42040</v>
      </c>
      <c r="B2104" s="3" t="n">
        <f aca="false">A2104/3600</f>
        <v>11.6777777777778</v>
      </c>
    </row>
    <row r="2105" customFormat="false" ht="12.8" hidden="false" customHeight="false" outlineLevel="0" collapsed="false">
      <c r="A2105" s="3" t="n">
        <f aca="false">A2104+dt</f>
        <v>42060</v>
      </c>
      <c r="B2105" s="3" t="n">
        <f aca="false">A2105/3600</f>
        <v>11.6833333333333</v>
      </c>
    </row>
    <row r="2106" customFormat="false" ht="12.8" hidden="false" customHeight="false" outlineLevel="0" collapsed="false">
      <c r="A2106" s="3" t="n">
        <f aca="false">A2105+dt</f>
        <v>42080</v>
      </c>
      <c r="B2106" s="3" t="n">
        <f aca="false">A2106/3600</f>
        <v>11.6888888888889</v>
      </c>
    </row>
    <row r="2107" customFormat="false" ht="12.8" hidden="false" customHeight="false" outlineLevel="0" collapsed="false">
      <c r="A2107" s="3" t="n">
        <f aca="false">A2106+dt</f>
        <v>42100</v>
      </c>
      <c r="B2107" s="3" t="n">
        <f aca="false">A2107/3600</f>
        <v>11.6944444444444</v>
      </c>
    </row>
    <row r="2108" customFormat="false" ht="12.8" hidden="false" customHeight="false" outlineLevel="0" collapsed="false">
      <c r="A2108" s="3" t="n">
        <f aca="false">A2107+dt</f>
        <v>42120</v>
      </c>
      <c r="B2108" s="3" t="n">
        <f aca="false">A2108/3600</f>
        <v>11.7</v>
      </c>
    </row>
    <row r="2109" customFormat="false" ht="12.8" hidden="false" customHeight="false" outlineLevel="0" collapsed="false">
      <c r="A2109" s="3" t="n">
        <f aca="false">A2108+dt</f>
        <v>42140</v>
      </c>
      <c r="B2109" s="3" t="n">
        <f aca="false">A2109/3600</f>
        <v>11.7055555555556</v>
      </c>
    </row>
    <row r="2110" customFormat="false" ht="12.8" hidden="false" customHeight="false" outlineLevel="0" collapsed="false">
      <c r="A2110" s="3" t="n">
        <f aca="false">A2109+dt</f>
        <v>42160</v>
      </c>
      <c r="B2110" s="3" t="n">
        <f aca="false">A2110/3600</f>
        <v>11.7111111111111</v>
      </c>
    </row>
    <row r="2111" customFormat="false" ht="12.8" hidden="false" customHeight="false" outlineLevel="0" collapsed="false">
      <c r="A2111" s="3" t="n">
        <f aca="false">A2110+dt</f>
        <v>42180</v>
      </c>
      <c r="B2111" s="3" t="n">
        <f aca="false">A2111/3600</f>
        <v>11.7166666666667</v>
      </c>
    </row>
    <row r="2112" customFormat="false" ht="12.8" hidden="false" customHeight="false" outlineLevel="0" collapsed="false">
      <c r="A2112" s="3" t="n">
        <f aca="false">A2111+dt</f>
        <v>42200</v>
      </c>
      <c r="B2112" s="3" t="n">
        <f aca="false">A2112/3600</f>
        <v>11.7222222222222</v>
      </c>
    </row>
    <row r="2113" customFormat="false" ht="12.8" hidden="false" customHeight="false" outlineLevel="0" collapsed="false">
      <c r="A2113" s="3" t="n">
        <f aca="false">A2112+dt</f>
        <v>42220</v>
      </c>
      <c r="B2113" s="3" t="n">
        <f aca="false">A2113/3600</f>
        <v>11.7277777777778</v>
      </c>
    </row>
    <row r="2114" customFormat="false" ht="12.8" hidden="false" customHeight="false" outlineLevel="0" collapsed="false">
      <c r="A2114" s="3" t="n">
        <f aca="false">A2113+dt</f>
        <v>42240</v>
      </c>
      <c r="B2114" s="3" t="n">
        <f aca="false">A2114/3600</f>
        <v>11.7333333333333</v>
      </c>
    </row>
    <row r="2115" customFormat="false" ht="12.8" hidden="false" customHeight="false" outlineLevel="0" collapsed="false">
      <c r="A2115" s="3" t="n">
        <f aca="false">A2114+dt</f>
        <v>42260</v>
      </c>
      <c r="B2115" s="3" t="n">
        <f aca="false">A2115/3600</f>
        <v>11.7388888888889</v>
      </c>
    </row>
    <row r="2116" customFormat="false" ht="12.8" hidden="false" customHeight="false" outlineLevel="0" collapsed="false">
      <c r="A2116" s="3" t="n">
        <f aca="false">A2115+dt</f>
        <v>42280</v>
      </c>
      <c r="B2116" s="3" t="n">
        <f aca="false">A2116/3600</f>
        <v>11.7444444444444</v>
      </c>
    </row>
    <row r="2117" customFormat="false" ht="12.8" hidden="false" customHeight="false" outlineLevel="0" collapsed="false">
      <c r="A2117" s="3" t="n">
        <f aca="false">A2116+dt</f>
        <v>42300</v>
      </c>
      <c r="B2117" s="3" t="n">
        <f aca="false">A2117/3600</f>
        <v>11.75</v>
      </c>
    </row>
    <row r="2118" customFormat="false" ht="12.8" hidden="false" customHeight="false" outlineLevel="0" collapsed="false">
      <c r="A2118" s="3" t="n">
        <f aca="false">A2117+dt</f>
        <v>42320</v>
      </c>
      <c r="B2118" s="3" t="n">
        <f aca="false">A2118/3600</f>
        <v>11.7555555555556</v>
      </c>
    </row>
    <row r="2119" customFormat="false" ht="12.8" hidden="false" customHeight="false" outlineLevel="0" collapsed="false">
      <c r="A2119" s="3" t="n">
        <f aca="false">A2118+dt</f>
        <v>42340</v>
      </c>
      <c r="B2119" s="3" t="n">
        <f aca="false">A2119/3600</f>
        <v>11.7611111111111</v>
      </c>
    </row>
    <row r="2120" customFormat="false" ht="12.8" hidden="false" customHeight="false" outlineLevel="0" collapsed="false">
      <c r="A2120" s="3" t="n">
        <f aca="false">A2119+dt</f>
        <v>42360</v>
      </c>
      <c r="B2120" s="3" t="n">
        <f aca="false">A2120/3600</f>
        <v>11.7666666666667</v>
      </c>
    </row>
    <row r="2121" customFormat="false" ht="12.8" hidden="false" customHeight="false" outlineLevel="0" collapsed="false">
      <c r="A2121" s="3" t="n">
        <f aca="false">A2120+dt</f>
        <v>42380</v>
      </c>
      <c r="B2121" s="3" t="n">
        <f aca="false">A2121/3600</f>
        <v>11.7722222222222</v>
      </c>
    </row>
    <row r="2122" customFormat="false" ht="12.8" hidden="false" customHeight="false" outlineLevel="0" collapsed="false">
      <c r="A2122" s="3" t="n">
        <f aca="false">A2121+dt</f>
        <v>42400</v>
      </c>
      <c r="B2122" s="3" t="n">
        <f aca="false">A2122/3600</f>
        <v>11.7777777777778</v>
      </c>
    </row>
    <row r="2123" customFormat="false" ht="12.8" hidden="false" customHeight="false" outlineLevel="0" collapsed="false">
      <c r="A2123" s="3" t="n">
        <f aca="false">A2122+dt</f>
        <v>42420</v>
      </c>
      <c r="B2123" s="3" t="n">
        <f aca="false">A2123/3600</f>
        <v>11.7833333333333</v>
      </c>
    </row>
    <row r="2124" customFormat="false" ht="12.8" hidden="false" customHeight="false" outlineLevel="0" collapsed="false">
      <c r="A2124" s="3" t="n">
        <f aca="false">A2123+dt</f>
        <v>42440</v>
      </c>
      <c r="B2124" s="3" t="n">
        <f aca="false">A2124/3600</f>
        <v>11.7888888888889</v>
      </c>
    </row>
    <row r="2125" customFormat="false" ht="12.8" hidden="false" customHeight="false" outlineLevel="0" collapsed="false">
      <c r="A2125" s="3" t="n">
        <f aca="false">A2124+dt</f>
        <v>42460</v>
      </c>
      <c r="B2125" s="3" t="n">
        <f aca="false">A2125/3600</f>
        <v>11.7944444444444</v>
      </c>
    </row>
    <row r="2126" customFormat="false" ht="12.8" hidden="false" customHeight="false" outlineLevel="0" collapsed="false">
      <c r="A2126" s="3" t="n">
        <f aca="false">A2125+dt</f>
        <v>42480</v>
      </c>
      <c r="B2126" s="3" t="n">
        <f aca="false">A2126/3600</f>
        <v>11.8</v>
      </c>
    </row>
    <row r="2127" customFormat="false" ht="12.8" hidden="false" customHeight="false" outlineLevel="0" collapsed="false">
      <c r="A2127" s="3" t="n">
        <f aca="false">A2126+dt</f>
        <v>42500</v>
      </c>
      <c r="B2127" s="3" t="n">
        <f aca="false">A2127/3600</f>
        <v>11.8055555555556</v>
      </c>
    </row>
    <row r="2128" customFormat="false" ht="12.8" hidden="false" customHeight="false" outlineLevel="0" collapsed="false">
      <c r="A2128" s="3" t="n">
        <f aca="false">A2127+dt</f>
        <v>42520</v>
      </c>
      <c r="B2128" s="3" t="n">
        <f aca="false">A2128/3600</f>
        <v>11.8111111111111</v>
      </c>
    </row>
    <row r="2129" customFormat="false" ht="12.8" hidden="false" customHeight="false" outlineLevel="0" collapsed="false">
      <c r="A2129" s="3" t="n">
        <f aca="false">A2128+dt</f>
        <v>42540</v>
      </c>
      <c r="B2129" s="3" t="n">
        <f aca="false">A2129/3600</f>
        <v>11.8166666666667</v>
      </c>
    </row>
    <row r="2130" customFormat="false" ht="12.8" hidden="false" customHeight="false" outlineLevel="0" collapsed="false">
      <c r="A2130" s="3" t="n">
        <f aca="false">A2129+dt</f>
        <v>42560</v>
      </c>
      <c r="B2130" s="3" t="n">
        <f aca="false">A2130/3600</f>
        <v>11.8222222222222</v>
      </c>
    </row>
    <row r="2131" customFormat="false" ht="12.8" hidden="false" customHeight="false" outlineLevel="0" collapsed="false">
      <c r="A2131" s="3" t="n">
        <f aca="false">A2130+dt</f>
        <v>42580</v>
      </c>
      <c r="B2131" s="3" t="n">
        <f aca="false">A2131/3600</f>
        <v>11.8277777777778</v>
      </c>
    </row>
    <row r="2132" customFormat="false" ht="12.8" hidden="false" customHeight="false" outlineLevel="0" collapsed="false">
      <c r="A2132" s="3" t="n">
        <f aca="false">A2131+dt</f>
        <v>42600</v>
      </c>
      <c r="B2132" s="3" t="n">
        <f aca="false">A2132/3600</f>
        <v>11.8333333333333</v>
      </c>
    </row>
    <row r="2133" customFormat="false" ht="12.8" hidden="false" customHeight="false" outlineLevel="0" collapsed="false">
      <c r="A2133" s="3" t="n">
        <f aca="false">A2132+dt</f>
        <v>42620</v>
      </c>
      <c r="B2133" s="3" t="n">
        <f aca="false">A2133/3600</f>
        <v>11.8388888888889</v>
      </c>
    </row>
    <row r="2134" customFormat="false" ht="12.8" hidden="false" customHeight="false" outlineLevel="0" collapsed="false">
      <c r="A2134" s="3" t="n">
        <f aca="false">A2133+dt</f>
        <v>42640</v>
      </c>
      <c r="B2134" s="3" t="n">
        <f aca="false">A2134/3600</f>
        <v>11.8444444444444</v>
      </c>
    </row>
    <row r="2135" customFormat="false" ht="12.8" hidden="false" customHeight="false" outlineLevel="0" collapsed="false">
      <c r="A2135" s="3" t="n">
        <f aca="false">A2134+dt</f>
        <v>42660</v>
      </c>
      <c r="B2135" s="3" t="n">
        <f aca="false">A2135/3600</f>
        <v>11.85</v>
      </c>
    </row>
    <row r="2136" customFormat="false" ht="12.8" hidden="false" customHeight="false" outlineLevel="0" collapsed="false">
      <c r="A2136" s="3" t="n">
        <f aca="false">A2135+dt</f>
        <v>42680</v>
      </c>
      <c r="B2136" s="3" t="n">
        <f aca="false">A2136/3600</f>
        <v>11.8555555555556</v>
      </c>
    </row>
    <row r="2137" customFormat="false" ht="12.8" hidden="false" customHeight="false" outlineLevel="0" collapsed="false">
      <c r="A2137" s="3" t="n">
        <f aca="false">A2136+dt</f>
        <v>42700</v>
      </c>
      <c r="B2137" s="3" t="n">
        <f aca="false">A2137/3600</f>
        <v>11.8611111111111</v>
      </c>
    </row>
    <row r="2138" customFormat="false" ht="12.8" hidden="false" customHeight="false" outlineLevel="0" collapsed="false">
      <c r="A2138" s="3" t="n">
        <f aca="false">A2137+dt</f>
        <v>42720</v>
      </c>
      <c r="B2138" s="3" t="n">
        <f aca="false">A2138/3600</f>
        <v>11.8666666666667</v>
      </c>
    </row>
    <row r="2139" customFormat="false" ht="12.8" hidden="false" customHeight="false" outlineLevel="0" collapsed="false">
      <c r="A2139" s="3" t="n">
        <f aca="false">A2138+dt</f>
        <v>42740</v>
      </c>
      <c r="B2139" s="3" t="n">
        <f aca="false">A2139/3600</f>
        <v>11.8722222222222</v>
      </c>
    </row>
    <row r="2140" customFormat="false" ht="12.8" hidden="false" customHeight="false" outlineLevel="0" collapsed="false">
      <c r="A2140" s="3" t="n">
        <f aca="false">A2139+dt</f>
        <v>42760</v>
      </c>
      <c r="B2140" s="3" t="n">
        <f aca="false">A2140/3600</f>
        <v>11.8777777777778</v>
      </c>
    </row>
    <row r="2141" customFormat="false" ht="12.8" hidden="false" customHeight="false" outlineLevel="0" collapsed="false">
      <c r="A2141" s="3" t="n">
        <f aca="false">A2140+dt</f>
        <v>42780</v>
      </c>
      <c r="B2141" s="3" t="n">
        <f aca="false">A2141/3600</f>
        <v>11.8833333333333</v>
      </c>
    </row>
    <row r="2142" customFormat="false" ht="12.8" hidden="false" customHeight="false" outlineLevel="0" collapsed="false">
      <c r="A2142" s="3" t="n">
        <f aca="false">A2141+dt</f>
        <v>42800</v>
      </c>
      <c r="B2142" s="3" t="n">
        <f aca="false">A2142/3600</f>
        <v>11.8888888888889</v>
      </c>
    </row>
    <row r="2143" customFormat="false" ht="12.8" hidden="false" customHeight="false" outlineLevel="0" collapsed="false">
      <c r="A2143" s="3" t="n">
        <f aca="false">A2142+dt</f>
        <v>42820</v>
      </c>
      <c r="B2143" s="3" t="n">
        <f aca="false">A2143/3600</f>
        <v>11.8944444444444</v>
      </c>
    </row>
    <row r="2144" customFormat="false" ht="12.8" hidden="false" customHeight="false" outlineLevel="0" collapsed="false">
      <c r="A2144" s="3" t="n">
        <f aca="false">A2143+dt</f>
        <v>42840</v>
      </c>
      <c r="B2144" s="3" t="n">
        <f aca="false">A2144/3600</f>
        <v>11.9</v>
      </c>
    </row>
    <row r="2145" customFormat="false" ht="12.8" hidden="false" customHeight="false" outlineLevel="0" collapsed="false">
      <c r="A2145" s="3" t="n">
        <f aca="false">A2144+dt</f>
        <v>42860</v>
      </c>
      <c r="B2145" s="3" t="n">
        <f aca="false">A2145/3600</f>
        <v>11.9055555555556</v>
      </c>
    </row>
    <row r="2146" customFormat="false" ht="12.8" hidden="false" customHeight="false" outlineLevel="0" collapsed="false">
      <c r="A2146" s="3" t="n">
        <f aca="false">A2145+dt</f>
        <v>42880</v>
      </c>
      <c r="B2146" s="3" t="n">
        <f aca="false">A2146/3600</f>
        <v>11.9111111111111</v>
      </c>
    </row>
    <row r="2147" customFormat="false" ht="12.8" hidden="false" customHeight="false" outlineLevel="0" collapsed="false">
      <c r="A2147" s="3" t="n">
        <f aca="false">A2146+dt</f>
        <v>42900</v>
      </c>
      <c r="B2147" s="3" t="n">
        <f aca="false">A2147/3600</f>
        <v>11.9166666666667</v>
      </c>
    </row>
    <row r="2148" customFormat="false" ht="12.8" hidden="false" customHeight="false" outlineLevel="0" collapsed="false">
      <c r="A2148" s="3" t="n">
        <f aca="false">A2147+dt</f>
        <v>42920</v>
      </c>
      <c r="B2148" s="3" t="n">
        <f aca="false">A2148/3600</f>
        <v>11.9222222222222</v>
      </c>
    </row>
    <row r="2149" customFormat="false" ht="12.8" hidden="false" customHeight="false" outlineLevel="0" collapsed="false">
      <c r="A2149" s="3" t="n">
        <f aca="false">A2148+dt</f>
        <v>42940</v>
      </c>
      <c r="B2149" s="3" t="n">
        <f aca="false">A2149/3600</f>
        <v>11.9277777777778</v>
      </c>
    </row>
    <row r="2150" customFormat="false" ht="12.8" hidden="false" customHeight="false" outlineLevel="0" collapsed="false">
      <c r="A2150" s="3" t="n">
        <f aca="false">A2149+dt</f>
        <v>42960</v>
      </c>
      <c r="B2150" s="3" t="n">
        <f aca="false">A2150/3600</f>
        <v>11.9333333333333</v>
      </c>
    </row>
    <row r="2151" customFormat="false" ht="12.8" hidden="false" customHeight="false" outlineLevel="0" collapsed="false">
      <c r="A2151" s="3" t="n">
        <f aca="false">A2150+dt</f>
        <v>42980</v>
      </c>
      <c r="B2151" s="3" t="n">
        <f aca="false">A2151/3600</f>
        <v>11.9388888888889</v>
      </c>
    </row>
    <row r="2152" customFormat="false" ht="12.8" hidden="false" customHeight="false" outlineLevel="0" collapsed="false">
      <c r="A2152" s="3" t="n">
        <f aca="false">A2151+dt</f>
        <v>43000</v>
      </c>
      <c r="B2152" s="3" t="n">
        <f aca="false">A2152/3600</f>
        <v>11.9444444444444</v>
      </c>
    </row>
    <row r="2153" customFormat="false" ht="12.8" hidden="false" customHeight="false" outlineLevel="0" collapsed="false">
      <c r="A2153" s="3" t="n">
        <f aca="false">A2152+dt</f>
        <v>43020</v>
      </c>
      <c r="B2153" s="3" t="n">
        <f aca="false">A2153/3600</f>
        <v>11.95</v>
      </c>
    </row>
    <row r="2154" customFormat="false" ht="12.8" hidden="false" customHeight="false" outlineLevel="0" collapsed="false">
      <c r="A2154" s="3" t="n">
        <f aca="false">A2153+dt</f>
        <v>43040</v>
      </c>
      <c r="B2154" s="3" t="n">
        <f aca="false">A2154/3600</f>
        <v>11.9555555555556</v>
      </c>
    </row>
    <row r="2155" customFormat="false" ht="12.8" hidden="false" customHeight="false" outlineLevel="0" collapsed="false">
      <c r="A2155" s="3" t="n">
        <f aca="false">A2154+dt</f>
        <v>43060</v>
      </c>
      <c r="B2155" s="3" t="n">
        <f aca="false">A2155/3600</f>
        <v>11.9611111111111</v>
      </c>
    </row>
    <row r="2156" customFormat="false" ht="12.8" hidden="false" customHeight="false" outlineLevel="0" collapsed="false">
      <c r="A2156" s="3" t="n">
        <f aca="false">A2155+dt</f>
        <v>43080</v>
      </c>
      <c r="B2156" s="3" t="n">
        <f aca="false">A2156/3600</f>
        <v>11.9666666666667</v>
      </c>
    </row>
    <row r="2157" customFormat="false" ht="12.8" hidden="false" customHeight="false" outlineLevel="0" collapsed="false">
      <c r="A2157" s="3" t="n">
        <f aca="false">A2156+dt</f>
        <v>43100</v>
      </c>
      <c r="B2157" s="3" t="n">
        <f aca="false">A2157/3600</f>
        <v>11.9722222222222</v>
      </c>
    </row>
    <row r="2158" customFormat="false" ht="12.8" hidden="false" customHeight="false" outlineLevel="0" collapsed="false">
      <c r="A2158" s="3" t="n">
        <f aca="false">A2157+dt</f>
        <v>43120</v>
      </c>
      <c r="B2158" s="3" t="n">
        <f aca="false">A2158/3600</f>
        <v>11.9777777777778</v>
      </c>
    </row>
    <row r="2159" customFormat="false" ht="12.8" hidden="false" customHeight="false" outlineLevel="0" collapsed="false">
      <c r="A2159" s="3" t="n">
        <f aca="false">A2158+dt</f>
        <v>43140</v>
      </c>
      <c r="B2159" s="3" t="n">
        <f aca="false">A2159/3600</f>
        <v>11.9833333333333</v>
      </c>
    </row>
    <row r="2160" customFormat="false" ht="12.8" hidden="false" customHeight="false" outlineLevel="0" collapsed="false">
      <c r="A2160" s="3" t="n">
        <f aca="false">A2159+dt</f>
        <v>43160</v>
      </c>
      <c r="B2160" s="3" t="n">
        <f aca="false">A2160/3600</f>
        <v>11.9888888888889</v>
      </c>
    </row>
    <row r="2161" customFormat="false" ht="12.8" hidden="false" customHeight="false" outlineLevel="0" collapsed="false">
      <c r="A2161" s="3" t="n">
        <f aca="false">A2160+dt</f>
        <v>43180</v>
      </c>
      <c r="B2161" s="3" t="n">
        <f aca="false">A2161/3600</f>
        <v>11.9944444444444</v>
      </c>
    </row>
    <row r="2162" customFormat="false" ht="12.8" hidden="false" customHeight="false" outlineLevel="0" collapsed="false">
      <c r="A2162" s="3" t="n">
        <f aca="false">A2161+dt</f>
        <v>43200</v>
      </c>
      <c r="B2162" s="3" t="n">
        <f aca="false">A2162/3600</f>
        <v>12</v>
      </c>
    </row>
    <row r="2163" customFormat="false" ht="12.8" hidden="false" customHeight="false" outlineLevel="0" collapsed="false">
      <c r="A2163" s="3" t="n">
        <f aca="false">A2162+dt</f>
        <v>43220</v>
      </c>
      <c r="B2163" s="3" t="n">
        <f aca="false">A2163/3600</f>
        <v>12.0055555555556</v>
      </c>
    </row>
    <row r="2164" customFormat="false" ht="12.8" hidden="false" customHeight="false" outlineLevel="0" collapsed="false">
      <c r="A2164" s="3" t="n">
        <f aca="false">A2163+dt</f>
        <v>43240</v>
      </c>
      <c r="B2164" s="3" t="n">
        <f aca="false">A2164/3600</f>
        <v>12.0111111111111</v>
      </c>
    </row>
    <row r="2165" customFormat="false" ht="12.8" hidden="false" customHeight="false" outlineLevel="0" collapsed="false">
      <c r="A2165" s="3" t="n">
        <f aca="false">A2164+dt</f>
        <v>43260</v>
      </c>
      <c r="B2165" s="3" t="n">
        <f aca="false">A2165/3600</f>
        <v>12.0166666666667</v>
      </c>
    </row>
    <row r="2166" customFormat="false" ht="12.8" hidden="false" customHeight="false" outlineLevel="0" collapsed="false">
      <c r="A2166" s="3" t="n">
        <f aca="false">A2165+dt</f>
        <v>43280</v>
      </c>
      <c r="B2166" s="3" t="n">
        <f aca="false">A2166/3600</f>
        <v>12.0222222222222</v>
      </c>
    </row>
    <row r="2167" customFormat="false" ht="12.8" hidden="false" customHeight="false" outlineLevel="0" collapsed="false">
      <c r="A2167" s="3" t="n">
        <f aca="false">A2166+dt</f>
        <v>43300</v>
      </c>
      <c r="B2167" s="3" t="n">
        <f aca="false">A2167/3600</f>
        <v>12.0277777777778</v>
      </c>
    </row>
    <row r="2168" customFormat="false" ht="12.8" hidden="false" customHeight="false" outlineLevel="0" collapsed="false">
      <c r="A2168" s="3" t="n">
        <f aca="false">A2167+dt</f>
        <v>43320</v>
      </c>
      <c r="B2168" s="3" t="n">
        <f aca="false">A2168/3600</f>
        <v>12.0333333333333</v>
      </c>
    </row>
    <row r="2169" customFormat="false" ht="12.8" hidden="false" customHeight="false" outlineLevel="0" collapsed="false">
      <c r="A2169" s="3" t="n">
        <f aca="false">A2168+dt</f>
        <v>43340</v>
      </c>
      <c r="B2169" s="3" t="n">
        <f aca="false">A2169/3600</f>
        <v>12.0388888888889</v>
      </c>
    </row>
    <row r="2170" customFormat="false" ht="12.8" hidden="false" customHeight="false" outlineLevel="0" collapsed="false">
      <c r="A2170" s="3" t="n">
        <f aca="false">A2169+dt</f>
        <v>43360</v>
      </c>
      <c r="B2170" s="3" t="n">
        <f aca="false">A2170/3600</f>
        <v>12.0444444444444</v>
      </c>
    </row>
    <row r="2171" customFormat="false" ht="12.8" hidden="false" customHeight="false" outlineLevel="0" collapsed="false">
      <c r="A2171" s="3" t="n">
        <f aca="false">A2170+dt</f>
        <v>43380</v>
      </c>
      <c r="B2171" s="3" t="n">
        <f aca="false">A2171/3600</f>
        <v>12.05</v>
      </c>
    </row>
    <row r="2172" customFormat="false" ht="12.8" hidden="false" customHeight="false" outlineLevel="0" collapsed="false">
      <c r="A2172" s="3" t="n">
        <f aca="false">A2171+dt</f>
        <v>43400</v>
      </c>
      <c r="B2172" s="3" t="n">
        <f aca="false">A2172/3600</f>
        <v>12.0555555555556</v>
      </c>
    </row>
    <row r="2173" customFormat="false" ht="12.8" hidden="false" customHeight="false" outlineLevel="0" collapsed="false">
      <c r="A2173" s="3" t="n">
        <f aca="false">A2172+dt</f>
        <v>43420</v>
      </c>
      <c r="B2173" s="3" t="n">
        <f aca="false">A2173/3600</f>
        <v>12.0611111111111</v>
      </c>
    </row>
    <row r="2174" customFormat="false" ht="12.8" hidden="false" customHeight="false" outlineLevel="0" collapsed="false">
      <c r="A2174" s="3" t="n">
        <f aca="false">A2173+dt</f>
        <v>43440</v>
      </c>
      <c r="B2174" s="3" t="n">
        <f aca="false">A2174/3600</f>
        <v>12.0666666666667</v>
      </c>
    </row>
    <row r="2175" customFormat="false" ht="12.8" hidden="false" customHeight="false" outlineLevel="0" collapsed="false">
      <c r="A2175" s="3" t="n">
        <f aca="false">A2174+dt</f>
        <v>43460</v>
      </c>
      <c r="B2175" s="3" t="n">
        <f aca="false">A2175/3600</f>
        <v>12.0722222222222</v>
      </c>
    </row>
    <row r="2176" customFormat="false" ht="12.8" hidden="false" customHeight="false" outlineLevel="0" collapsed="false">
      <c r="A2176" s="3" t="n">
        <f aca="false">A2175+dt</f>
        <v>43480</v>
      </c>
      <c r="B2176" s="3" t="n">
        <f aca="false">A2176/3600</f>
        <v>12.0777777777778</v>
      </c>
    </row>
    <row r="2177" customFormat="false" ht="12.8" hidden="false" customHeight="false" outlineLevel="0" collapsed="false">
      <c r="A2177" s="3" t="n">
        <f aca="false">A2176+dt</f>
        <v>43500</v>
      </c>
      <c r="B2177" s="3" t="n">
        <f aca="false">A2177/3600</f>
        <v>12.0833333333333</v>
      </c>
    </row>
    <row r="2178" customFormat="false" ht="12.8" hidden="false" customHeight="false" outlineLevel="0" collapsed="false">
      <c r="A2178" s="3" t="n">
        <f aca="false">A2177+dt</f>
        <v>43520</v>
      </c>
      <c r="B2178" s="3" t="n">
        <f aca="false">A2178/3600</f>
        <v>12.0888888888889</v>
      </c>
    </row>
    <row r="2179" customFormat="false" ht="12.8" hidden="false" customHeight="false" outlineLevel="0" collapsed="false">
      <c r="A2179" s="3" t="n">
        <f aca="false">A2178+dt</f>
        <v>43540</v>
      </c>
      <c r="B2179" s="3" t="n">
        <f aca="false">A2179/3600</f>
        <v>12.0944444444444</v>
      </c>
    </row>
    <row r="2180" customFormat="false" ht="12.8" hidden="false" customHeight="false" outlineLevel="0" collapsed="false">
      <c r="A2180" s="3" t="n">
        <f aca="false">A2179+dt</f>
        <v>43560</v>
      </c>
      <c r="B2180" s="3" t="n">
        <f aca="false">A2180/3600</f>
        <v>12.1</v>
      </c>
    </row>
    <row r="2181" customFormat="false" ht="12.8" hidden="false" customHeight="false" outlineLevel="0" collapsed="false">
      <c r="A2181" s="3" t="n">
        <f aca="false">A2180+dt</f>
        <v>43580</v>
      </c>
      <c r="B2181" s="3" t="n">
        <f aca="false">A2181/3600</f>
        <v>12.1055555555556</v>
      </c>
    </row>
    <row r="2182" customFormat="false" ht="12.8" hidden="false" customHeight="false" outlineLevel="0" collapsed="false">
      <c r="A2182" s="3" t="n">
        <f aca="false">A2181+dt</f>
        <v>43600</v>
      </c>
      <c r="B2182" s="3" t="n">
        <f aca="false">A2182/3600</f>
        <v>12.1111111111111</v>
      </c>
    </row>
    <row r="2183" customFormat="false" ht="12.8" hidden="false" customHeight="false" outlineLevel="0" collapsed="false">
      <c r="A2183" s="3" t="n">
        <f aca="false">A2182+dt</f>
        <v>43620</v>
      </c>
      <c r="B2183" s="3" t="n">
        <f aca="false">A2183/3600</f>
        <v>12.1166666666667</v>
      </c>
    </row>
    <row r="2184" customFormat="false" ht="12.8" hidden="false" customHeight="false" outlineLevel="0" collapsed="false">
      <c r="A2184" s="3" t="n">
        <f aca="false">A2183+dt</f>
        <v>43640</v>
      </c>
      <c r="B2184" s="3" t="n">
        <f aca="false">A2184/3600</f>
        <v>12.1222222222222</v>
      </c>
    </row>
    <row r="2185" customFormat="false" ht="12.8" hidden="false" customHeight="false" outlineLevel="0" collapsed="false">
      <c r="A2185" s="3" t="n">
        <f aca="false">A2184+dt</f>
        <v>43660</v>
      </c>
      <c r="B2185" s="3" t="n">
        <f aca="false">A2185/3600</f>
        <v>12.1277777777778</v>
      </c>
    </row>
    <row r="2186" customFormat="false" ht="12.8" hidden="false" customHeight="false" outlineLevel="0" collapsed="false">
      <c r="A2186" s="3" t="n">
        <f aca="false">A2185+dt</f>
        <v>43680</v>
      </c>
      <c r="B2186" s="3" t="n">
        <f aca="false">A2186/3600</f>
        <v>12.1333333333333</v>
      </c>
    </row>
    <row r="2187" customFormat="false" ht="12.8" hidden="false" customHeight="false" outlineLevel="0" collapsed="false">
      <c r="A2187" s="3" t="n">
        <f aca="false">A2186+dt</f>
        <v>43700</v>
      </c>
      <c r="B2187" s="3" t="n">
        <f aca="false">A2187/3600</f>
        <v>12.1388888888889</v>
      </c>
    </row>
    <row r="2188" customFormat="false" ht="12.8" hidden="false" customHeight="false" outlineLevel="0" collapsed="false">
      <c r="A2188" s="3" t="n">
        <f aca="false">A2187+dt</f>
        <v>43720</v>
      </c>
      <c r="B2188" s="3" t="n">
        <f aca="false">A2188/3600</f>
        <v>12.1444444444444</v>
      </c>
    </row>
    <row r="2189" customFormat="false" ht="12.8" hidden="false" customHeight="false" outlineLevel="0" collapsed="false">
      <c r="A2189" s="3" t="n">
        <f aca="false">A2188+dt</f>
        <v>43740</v>
      </c>
      <c r="B2189" s="3" t="n">
        <f aca="false">A2189/3600</f>
        <v>12.15</v>
      </c>
    </row>
    <row r="2190" customFormat="false" ht="12.8" hidden="false" customHeight="false" outlineLevel="0" collapsed="false">
      <c r="A2190" s="3" t="n">
        <f aca="false">A2189+dt</f>
        <v>43760</v>
      </c>
      <c r="B2190" s="3" t="n">
        <f aca="false">A2190/3600</f>
        <v>12.1555555555556</v>
      </c>
    </row>
    <row r="2191" customFormat="false" ht="12.8" hidden="false" customHeight="false" outlineLevel="0" collapsed="false">
      <c r="A2191" s="3" t="n">
        <f aca="false">A2190+dt</f>
        <v>43780</v>
      </c>
      <c r="B2191" s="3" t="n">
        <f aca="false">A2191/3600</f>
        <v>12.1611111111111</v>
      </c>
    </row>
    <row r="2192" customFormat="false" ht="12.8" hidden="false" customHeight="false" outlineLevel="0" collapsed="false">
      <c r="A2192" s="3" t="n">
        <f aca="false">A2191+dt</f>
        <v>43800</v>
      </c>
      <c r="B2192" s="3" t="n">
        <f aca="false">A2192/3600</f>
        <v>12.1666666666667</v>
      </c>
    </row>
    <row r="2193" customFormat="false" ht="12.8" hidden="false" customHeight="false" outlineLevel="0" collapsed="false">
      <c r="A2193" s="3" t="n">
        <f aca="false">A2192+dt</f>
        <v>43820</v>
      </c>
      <c r="B2193" s="3" t="n">
        <f aca="false">A2193/3600</f>
        <v>12.1722222222222</v>
      </c>
    </row>
    <row r="2194" customFormat="false" ht="12.8" hidden="false" customHeight="false" outlineLevel="0" collapsed="false">
      <c r="A2194" s="3" t="n">
        <f aca="false">A2193+dt</f>
        <v>43840</v>
      </c>
      <c r="B2194" s="3" t="n">
        <f aca="false">A2194/3600</f>
        <v>12.1777777777778</v>
      </c>
    </row>
    <row r="2195" customFormat="false" ht="12.8" hidden="false" customHeight="false" outlineLevel="0" collapsed="false">
      <c r="A2195" s="3" t="n">
        <f aca="false">A2194+dt</f>
        <v>43860</v>
      </c>
      <c r="B2195" s="3" t="n">
        <f aca="false">A2195/3600</f>
        <v>12.1833333333333</v>
      </c>
    </row>
    <row r="2196" customFormat="false" ht="12.8" hidden="false" customHeight="false" outlineLevel="0" collapsed="false">
      <c r="A2196" s="3" t="n">
        <f aca="false">A2195+dt</f>
        <v>43880</v>
      </c>
      <c r="B2196" s="3" t="n">
        <f aca="false">A2196/3600</f>
        <v>12.1888888888889</v>
      </c>
    </row>
    <row r="2197" customFormat="false" ht="12.8" hidden="false" customHeight="false" outlineLevel="0" collapsed="false">
      <c r="A2197" s="3" t="n">
        <f aca="false">A2196+dt</f>
        <v>43900</v>
      </c>
      <c r="B2197" s="3" t="n">
        <f aca="false">A2197/3600</f>
        <v>12.1944444444444</v>
      </c>
    </row>
    <row r="2198" customFormat="false" ht="12.8" hidden="false" customHeight="false" outlineLevel="0" collapsed="false">
      <c r="A2198" s="3" t="n">
        <f aca="false">A2197+dt</f>
        <v>43920</v>
      </c>
      <c r="B2198" s="3" t="n">
        <f aca="false">A2198/3600</f>
        <v>12.2</v>
      </c>
    </row>
    <row r="2199" customFormat="false" ht="12.8" hidden="false" customHeight="false" outlineLevel="0" collapsed="false">
      <c r="A2199" s="3" t="n">
        <f aca="false">A2198+dt</f>
        <v>43940</v>
      </c>
      <c r="B2199" s="3" t="n">
        <f aca="false">A2199/3600</f>
        <v>12.2055555555556</v>
      </c>
    </row>
    <row r="2200" customFormat="false" ht="12.8" hidden="false" customHeight="false" outlineLevel="0" collapsed="false">
      <c r="A2200" s="3" t="n">
        <f aca="false">A2199+dt</f>
        <v>43960</v>
      </c>
      <c r="B2200" s="3" t="n">
        <f aca="false">A2200/3600</f>
        <v>12.2111111111111</v>
      </c>
    </row>
    <row r="2201" customFormat="false" ht="12.8" hidden="false" customHeight="false" outlineLevel="0" collapsed="false">
      <c r="A2201" s="3" t="n">
        <f aca="false">A2200+dt</f>
        <v>43980</v>
      </c>
      <c r="B2201" s="3" t="n">
        <f aca="false">A2201/3600</f>
        <v>12.2166666666667</v>
      </c>
    </row>
    <row r="2202" customFormat="false" ht="12.8" hidden="false" customHeight="false" outlineLevel="0" collapsed="false">
      <c r="A2202" s="3" t="n">
        <f aca="false">A2201+dt</f>
        <v>44000</v>
      </c>
      <c r="B2202" s="3" t="n">
        <f aca="false">A2202/3600</f>
        <v>12.2222222222222</v>
      </c>
    </row>
    <row r="2203" customFormat="false" ht="12.8" hidden="false" customHeight="false" outlineLevel="0" collapsed="false">
      <c r="A2203" s="3" t="n">
        <f aca="false">A2202+dt</f>
        <v>44020</v>
      </c>
      <c r="B2203" s="3" t="n">
        <f aca="false">A2203/3600</f>
        <v>12.2277777777778</v>
      </c>
    </row>
    <row r="2204" customFormat="false" ht="12.8" hidden="false" customHeight="false" outlineLevel="0" collapsed="false">
      <c r="A2204" s="3" t="n">
        <f aca="false">A2203+dt</f>
        <v>44040</v>
      </c>
      <c r="B2204" s="3" t="n">
        <f aca="false">A2204/3600</f>
        <v>12.2333333333333</v>
      </c>
    </row>
    <row r="2205" customFormat="false" ht="12.8" hidden="false" customHeight="false" outlineLevel="0" collapsed="false">
      <c r="A2205" s="3" t="n">
        <f aca="false">A2204+dt</f>
        <v>44060</v>
      </c>
      <c r="B2205" s="3" t="n">
        <f aca="false">A2205/3600</f>
        <v>12.2388888888889</v>
      </c>
    </row>
    <row r="2206" customFormat="false" ht="12.8" hidden="false" customHeight="false" outlineLevel="0" collapsed="false">
      <c r="A2206" s="3" t="n">
        <f aca="false">A2205+dt</f>
        <v>44080</v>
      </c>
      <c r="B2206" s="3" t="n">
        <f aca="false">A2206/3600</f>
        <v>12.2444444444444</v>
      </c>
    </row>
    <row r="2207" customFormat="false" ht="12.8" hidden="false" customHeight="false" outlineLevel="0" collapsed="false">
      <c r="A2207" s="3" t="n">
        <f aca="false">A2206+dt</f>
        <v>44100</v>
      </c>
      <c r="B2207" s="3" t="n">
        <f aca="false">A2207/3600</f>
        <v>12.25</v>
      </c>
    </row>
    <row r="2208" customFormat="false" ht="12.8" hidden="false" customHeight="false" outlineLevel="0" collapsed="false">
      <c r="A2208" s="3" t="n">
        <f aca="false">A2207+dt</f>
        <v>44120</v>
      </c>
      <c r="B2208" s="3" t="n">
        <f aca="false">A2208/3600</f>
        <v>12.2555555555556</v>
      </c>
    </row>
    <row r="2209" customFormat="false" ht="12.8" hidden="false" customHeight="false" outlineLevel="0" collapsed="false">
      <c r="A2209" s="3" t="n">
        <f aca="false">A2208+dt</f>
        <v>44140</v>
      </c>
      <c r="B2209" s="3" t="n">
        <f aca="false">A2209/3600</f>
        <v>12.2611111111111</v>
      </c>
    </row>
    <row r="2210" customFormat="false" ht="12.8" hidden="false" customHeight="false" outlineLevel="0" collapsed="false">
      <c r="A2210" s="3" t="n">
        <f aca="false">A2209+dt</f>
        <v>44160</v>
      </c>
      <c r="B2210" s="3" t="n">
        <f aca="false">A2210/3600</f>
        <v>12.2666666666667</v>
      </c>
    </row>
    <row r="2211" customFormat="false" ht="12.8" hidden="false" customHeight="false" outlineLevel="0" collapsed="false">
      <c r="A2211" s="3" t="n">
        <f aca="false">A2210+dt</f>
        <v>44180</v>
      </c>
      <c r="B2211" s="3" t="n">
        <f aca="false">A2211/3600</f>
        <v>12.2722222222222</v>
      </c>
    </row>
    <row r="2212" customFormat="false" ht="12.8" hidden="false" customHeight="false" outlineLevel="0" collapsed="false">
      <c r="A2212" s="3" t="n">
        <f aca="false">A2211+dt</f>
        <v>44200</v>
      </c>
      <c r="B2212" s="3" t="n">
        <f aca="false">A2212/3600</f>
        <v>12.2777777777778</v>
      </c>
    </row>
    <row r="2213" customFormat="false" ht="12.8" hidden="false" customHeight="false" outlineLevel="0" collapsed="false">
      <c r="A2213" s="3" t="n">
        <f aca="false">A2212+dt</f>
        <v>44220</v>
      </c>
      <c r="B2213" s="3" t="n">
        <f aca="false">A2213/3600</f>
        <v>12.2833333333333</v>
      </c>
    </row>
    <row r="2214" customFormat="false" ht="12.8" hidden="false" customHeight="false" outlineLevel="0" collapsed="false">
      <c r="A2214" s="3" t="n">
        <f aca="false">A2213+dt</f>
        <v>44240</v>
      </c>
      <c r="B2214" s="3" t="n">
        <f aca="false">A2214/3600</f>
        <v>12.2888888888889</v>
      </c>
    </row>
    <row r="2215" customFormat="false" ht="12.8" hidden="false" customHeight="false" outlineLevel="0" collapsed="false">
      <c r="A2215" s="3" t="n">
        <f aca="false">A2214+dt</f>
        <v>44260</v>
      </c>
      <c r="B2215" s="3" t="n">
        <f aca="false">A2215/3600</f>
        <v>12.2944444444444</v>
      </c>
    </row>
    <row r="2216" customFormat="false" ht="12.8" hidden="false" customHeight="false" outlineLevel="0" collapsed="false">
      <c r="A2216" s="3" t="n">
        <f aca="false">A2215+dt</f>
        <v>44280</v>
      </c>
      <c r="B2216" s="3" t="n">
        <f aca="false">A2216/3600</f>
        <v>12.3</v>
      </c>
    </row>
    <row r="2217" customFormat="false" ht="12.8" hidden="false" customHeight="false" outlineLevel="0" collapsed="false">
      <c r="A2217" s="3" t="n">
        <f aca="false">A2216+dt</f>
        <v>44300</v>
      </c>
      <c r="B2217" s="3" t="n">
        <f aca="false">A2217/3600</f>
        <v>12.3055555555556</v>
      </c>
    </row>
    <row r="2218" customFormat="false" ht="12.8" hidden="false" customHeight="false" outlineLevel="0" collapsed="false">
      <c r="A2218" s="3" t="n">
        <f aca="false">A2217+dt</f>
        <v>44320</v>
      </c>
      <c r="B2218" s="3" t="n">
        <f aca="false">A2218/3600</f>
        <v>12.3111111111111</v>
      </c>
    </row>
    <row r="2219" customFormat="false" ht="12.8" hidden="false" customHeight="false" outlineLevel="0" collapsed="false">
      <c r="A2219" s="3" t="n">
        <f aca="false">A2218+dt</f>
        <v>44340</v>
      </c>
      <c r="B2219" s="3" t="n">
        <f aca="false">A2219/3600</f>
        <v>12.3166666666667</v>
      </c>
    </row>
    <row r="2220" customFormat="false" ht="12.8" hidden="false" customHeight="false" outlineLevel="0" collapsed="false">
      <c r="A2220" s="3" t="n">
        <f aca="false">A2219+dt</f>
        <v>44360</v>
      </c>
      <c r="B2220" s="3" t="n">
        <f aca="false">A2220/3600</f>
        <v>12.3222222222222</v>
      </c>
    </row>
    <row r="2221" customFormat="false" ht="12.8" hidden="false" customHeight="false" outlineLevel="0" collapsed="false">
      <c r="A2221" s="3" t="n">
        <f aca="false">A2220+dt</f>
        <v>44380</v>
      </c>
      <c r="B2221" s="3" t="n">
        <f aca="false">A2221/3600</f>
        <v>12.3277777777778</v>
      </c>
    </row>
    <row r="2222" customFormat="false" ht="12.8" hidden="false" customHeight="false" outlineLevel="0" collapsed="false">
      <c r="A2222" s="3" t="n">
        <f aca="false">A2221+dt</f>
        <v>44400</v>
      </c>
      <c r="B2222" s="3" t="n">
        <f aca="false">A2222/3600</f>
        <v>12.3333333333333</v>
      </c>
    </row>
    <row r="2223" customFormat="false" ht="12.8" hidden="false" customHeight="false" outlineLevel="0" collapsed="false">
      <c r="A2223" s="3" t="n">
        <f aca="false">A2222+dt</f>
        <v>44420</v>
      </c>
      <c r="B2223" s="3" t="n">
        <f aca="false">A2223/3600</f>
        <v>12.3388888888889</v>
      </c>
    </row>
    <row r="2224" customFormat="false" ht="12.8" hidden="false" customHeight="false" outlineLevel="0" collapsed="false">
      <c r="A2224" s="3" t="n">
        <f aca="false">A2223+dt</f>
        <v>44440</v>
      </c>
      <c r="B2224" s="3" t="n">
        <f aca="false">A2224/3600</f>
        <v>12.3444444444444</v>
      </c>
    </row>
    <row r="2225" customFormat="false" ht="12.8" hidden="false" customHeight="false" outlineLevel="0" collapsed="false">
      <c r="A2225" s="3" t="n">
        <f aca="false">A2224+dt</f>
        <v>44460</v>
      </c>
      <c r="B2225" s="3" t="n">
        <f aca="false">A2225/3600</f>
        <v>12.35</v>
      </c>
    </row>
    <row r="2226" customFormat="false" ht="12.8" hidden="false" customHeight="false" outlineLevel="0" collapsed="false">
      <c r="A2226" s="3" t="n">
        <f aca="false">A2225+dt</f>
        <v>44480</v>
      </c>
      <c r="B2226" s="3" t="n">
        <f aca="false">A2226/3600</f>
        <v>12.3555555555556</v>
      </c>
    </row>
    <row r="2227" customFormat="false" ht="12.8" hidden="false" customHeight="false" outlineLevel="0" collapsed="false">
      <c r="A2227" s="3" t="n">
        <f aca="false">A2226+dt</f>
        <v>44500</v>
      </c>
      <c r="B2227" s="3" t="n">
        <f aca="false">A2227/3600</f>
        <v>12.3611111111111</v>
      </c>
    </row>
    <row r="2228" customFormat="false" ht="12.8" hidden="false" customHeight="false" outlineLevel="0" collapsed="false">
      <c r="A2228" s="3" t="n">
        <f aca="false">A2227+dt</f>
        <v>44520</v>
      </c>
      <c r="B2228" s="3" t="n">
        <f aca="false">A2228/3600</f>
        <v>12.3666666666667</v>
      </c>
    </row>
    <row r="2229" customFormat="false" ht="12.8" hidden="false" customHeight="false" outlineLevel="0" collapsed="false">
      <c r="A2229" s="3" t="n">
        <f aca="false">A2228+dt</f>
        <v>44540</v>
      </c>
      <c r="B2229" s="3" t="n">
        <f aca="false">A2229/3600</f>
        <v>12.3722222222222</v>
      </c>
    </row>
    <row r="2230" customFormat="false" ht="12.8" hidden="false" customHeight="false" outlineLevel="0" collapsed="false">
      <c r="A2230" s="3" t="n">
        <f aca="false">A2229+dt</f>
        <v>44560</v>
      </c>
      <c r="B2230" s="3" t="n">
        <f aca="false">A2230/3600</f>
        <v>12.3777777777778</v>
      </c>
    </row>
    <row r="2231" customFormat="false" ht="12.8" hidden="false" customHeight="false" outlineLevel="0" collapsed="false">
      <c r="A2231" s="3" t="n">
        <f aca="false">A2230+dt</f>
        <v>44580</v>
      </c>
      <c r="B2231" s="3" t="n">
        <f aca="false">A2231/3600</f>
        <v>12.3833333333333</v>
      </c>
    </row>
    <row r="2232" customFormat="false" ht="12.8" hidden="false" customHeight="false" outlineLevel="0" collapsed="false">
      <c r="A2232" s="3" t="n">
        <f aca="false">A2231+dt</f>
        <v>44600</v>
      </c>
      <c r="B2232" s="3" t="n">
        <f aca="false">A2232/3600</f>
        <v>12.3888888888889</v>
      </c>
    </row>
    <row r="2233" customFormat="false" ht="12.8" hidden="false" customHeight="false" outlineLevel="0" collapsed="false">
      <c r="A2233" s="3" t="n">
        <f aca="false">A2232+dt</f>
        <v>44620</v>
      </c>
      <c r="B2233" s="3" t="n">
        <f aca="false">A2233/3600</f>
        <v>12.3944444444444</v>
      </c>
    </row>
    <row r="2234" customFormat="false" ht="12.8" hidden="false" customHeight="false" outlineLevel="0" collapsed="false">
      <c r="A2234" s="3" t="n">
        <f aca="false">A2233+dt</f>
        <v>44640</v>
      </c>
      <c r="B2234" s="3" t="n">
        <f aca="false">A2234/3600</f>
        <v>12.4</v>
      </c>
    </row>
    <row r="2235" customFormat="false" ht="12.8" hidden="false" customHeight="false" outlineLevel="0" collapsed="false">
      <c r="A2235" s="3" t="n">
        <f aca="false">A2234+dt</f>
        <v>44660</v>
      </c>
      <c r="B2235" s="3" t="n">
        <f aca="false">A2235/3600</f>
        <v>12.4055555555556</v>
      </c>
    </row>
    <row r="2236" customFormat="false" ht="12.8" hidden="false" customHeight="false" outlineLevel="0" collapsed="false">
      <c r="A2236" s="3" t="n">
        <f aca="false">A2235+dt</f>
        <v>44680</v>
      </c>
      <c r="B2236" s="3" t="n">
        <f aca="false">A2236/3600</f>
        <v>12.4111111111111</v>
      </c>
    </row>
    <row r="2237" customFormat="false" ht="12.8" hidden="false" customHeight="false" outlineLevel="0" collapsed="false">
      <c r="A2237" s="3" t="n">
        <f aca="false">A2236+dt</f>
        <v>44700</v>
      </c>
      <c r="B2237" s="3" t="n">
        <f aca="false">A2237/3600</f>
        <v>12.4166666666667</v>
      </c>
    </row>
    <row r="2238" customFormat="false" ht="12.8" hidden="false" customHeight="false" outlineLevel="0" collapsed="false">
      <c r="A2238" s="3" t="n">
        <f aca="false">A2237+dt</f>
        <v>44720</v>
      </c>
      <c r="B2238" s="3" t="n">
        <f aca="false">A2238/3600</f>
        <v>12.4222222222222</v>
      </c>
    </row>
    <row r="2239" customFormat="false" ht="12.8" hidden="false" customHeight="false" outlineLevel="0" collapsed="false">
      <c r="A2239" s="3" t="n">
        <f aca="false">A2238+dt</f>
        <v>44740</v>
      </c>
      <c r="B2239" s="3" t="n">
        <f aca="false">A2239/3600</f>
        <v>12.4277777777778</v>
      </c>
    </row>
    <row r="2240" customFormat="false" ht="12.8" hidden="false" customHeight="false" outlineLevel="0" collapsed="false">
      <c r="A2240" s="3" t="n">
        <f aca="false">A2239+dt</f>
        <v>44760</v>
      </c>
      <c r="B2240" s="3" t="n">
        <f aca="false">A2240/3600</f>
        <v>12.4333333333333</v>
      </c>
    </row>
    <row r="2241" customFormat="false" ht="12.8" hidden="false" customHeight="false" outlineLevel="0" collapsed="false">
      <c r="A2241" s="3" t="n">
        <f aca="false">A2240+dt</f>
        <v>44780</v>
      </c>
      <c r="B2241" s="3" t="n">
        <f aca="false">A2241/3600</f>
        <v>12.4388888888889</v>
      </c>
    </row>
    <row r="2242" customFormat="false" ht="12.8" hidden="false" customHeight="false" outlineLevel="0" collapsed="false">
      <c r="A2242" s="3" t="n">
        <f aca="false">A2241+dt</f>
        <v>44800</v>
      </c>
      <c r="B2242" s="3" t="n">
        <f aca="false">A2242/3600</f>
        <v>12.4444444444444</v>
      </c>
    </row>
    <row r="2243" customFormat="false" ht="12.8" hidden="false" customHeight="false" outlineLevel="0" collapsed="false">
      <c r="A2243" s="3" t="n">
        <f aca="false">A2242+dt</f>
        <v>44820</v>
      </c>
      <c r="B2243" s="3" t="n">
        <f aca="false">A2243/3600</f>
        <v>12.45</v>
      </c>
    </row>
    <row r="2244" customFormat="false" ht="12.8" hidden="false" customHeight="false" outlineLevel="0" collapsed="false">
      <c r="A2244" s="3" t="n">
        <f aca="false">A2243+dt</f>
        <v>44840</v>
      </c>
      <c r="B2244" s="3" t="n">
        <f aca="false">A2244/3600</f>
        <v>12.4555555555556</v>
      </c>
    </row>
    <row r="2245" customFormat="false" ht="12.8" hidden="false" customHeight="false" outlineLevel="0" collapsed="false">
      <c r="A2245" s="3" t="n">
        <f aca="false">A2244+dt</f>
        <v>44860</v>
      </c>
      <c r="B2245" s="3" t="n">
        <f aca="false">A2245/3600</f>
        <v>12.4611111111111</v>
      </c>
    </row>
    <row r="2246" customFormat="false" ht="12.8" hidden="false" customHeight="false" outlineLevel="0" collapsed="false">
      <c r="A2246" s="3" t="n">
        <f aca="false">A2245+dt</f>
        <v>44880</v>
      </c>
      <c r="B2246" s="3" t="n">
        <f aca="false">A2246/3600</f>
        <v>12.4666666666667</v>
      </c>
    </row>
    <row r="2247" customFormat="false" ht="12.8" hidden="false" customHeight="false" outlineLevel="0" collapsed="false">
      <c r="A2247" s="3" t="n">
        <f aca="false">A2246+dt</f>
        <v>44900</v>
      </c>
      <c r="B2247" s="3" t="n">
        <f aca="false">A2247/3600</f>
        <v>12.4722222222222</v>
      </c>
    </row>
    <row r="2248" customFormat="false" ht="12.8" hidden="false" customHeight="false" outlineLevel="0" collapsed="false">
      <c r="A2248" s="3" t="n">
        <f aca="false">A2247+dt</f>
        <v>44920</v>
      </c>
      <c r="B2248" s="3" t="n">
        <f aca="false">A2248/3600</f>
        <v>12.4777777777778</v>
      </c>
    </row>
    <row r="2249" customFormat="false" ht="12.8" hidden="false" customHeight="false" outlineLevel="0" collapsed="false">
      <c r="A2249" s="3" t="n">
        <f aca="false">A2248+dt</f>
        <v>44940</v>
      </c>
      <c r="B2249" s="3" t="n">
        <f aca="false">A2249/3600</f>
        <v>12.4833333333333</v>
      </c>
    </row>
    <row r="2250" customFormat="false" ht="12.8" hidden="false" customHeight="false" outlineLevel="0" collapsed="false">
      <c r="A2250" s="3" t="n">
        <f aca="false">A2249+dt</f>
        <v>44960</v>
      </c>
      <c r="B2250" s="3" t="n">
        <f aca="false">A2250/3600</f>
        <v>12.4888888888889</v>
      </c>
    </row>
    <row r="2251" customFormat="false" ht="12.8" hidden="false" customHeight="false" outlineLevel="0" collapsed="false">
      <c r="A2251" s="3" t="n">
        <f aca="false">A2250+dt</f>
        <v>44980</v>
      </c>
      <c r="B2251" s="3" t="n">
        <f aca="false">A2251/3600</f>
        <v>12.4944444444444</v>
      </c>
    </row>
    <row r="2252" customFormat="false" ht="12.8" hidden="false" customHeight="false" outlineLevel="0" collapsed="false">
      <c r="A2252" s="3" t="n">
        <f aca="false">A2251+dt</f>
        <v>45000</v>
      </c>
      <c r="B2252" s="3" t="n">
        <f aca="false">A2252/3600</f>
        <v>12.5</v>
      </c>
    </row>
    <row r="2253" customFormat="false" ht="12.8" hidden="false" customHeight="false" outlineLevel="0" collapsed="false">
      <c r="A2253" s="3" t="n">
        <f aca="false">A2252+dt</f>
        <v>45020</v>
      </c>
      <c r="B2253" s="3" t="n">
        <f aca="false">A2253/3600</f>
        <v>12.5055555555556</v>
      </c>
    </row>
    <row r="2254" customFormat="false" ht="12.8" hidden="false" customHeight="false" outlineLevel="0" collapsed="false">
      <c r="A2254" s="3" t="n">
        <f aca="false">A2253+dt</f>
        <v>45040</v>
      </c>
      <c r="B2254" s="3" t="n">
        <f aca="false">A2254/3600</f>
        <v>12.5111111111111</v>
      </c>
    </row>
    <row r="2255" customFormat="false" ht="12.8" hidden="false" customHeight="false" outlineLevel="0" collapsed="false">
      <c r="A2255" s="3" t="n">
        <f aca="false">A2254+dt</f>
        <v>45060</v>
      </c>
      <c r="B2255" s="3" t="n">
        <f aca="false">A2255/3600</f>
        <v>12.5166666666667</v>
      </c>
    </row>
    <row r="2256" customFormat="false" ht="12.8" hidden="false" customHeight="false" outlineLevel="0" collapsed="false">
      <c r="A2256" s="3" t="n">
        <f aca="false">A2255+dt</f>
        <v>45080</v>
      </c>
      <c r="B2256" s="3" t="n">
        <f aca="false">A2256/3600</f>
        <v>12.5222222222222</v>
      </c>
    </row>
    <row r="2257" customFormat="false" ht="12.8" hidden="false" customHeight="false" outlineLevel="0" collapsed="false">
      <c r="A2257" s="3" t="n">
        <f aca="false">A2256+dt</f>
        <v>45100</v>
      </c>
      <c r="B2257" s="3" t="n">
        <f aca="false">A2257/3600</f>
        <v>12.5277777777778</v>
      </c>
    </row>
    <row r="2258" customFormat="false" ht="12.8" hidden="false" customHeight="false" outlineLevel="0" collapsed="false">
      <c r="A2258" s="3" t="n">
        <f aca="false">A2257+dt</f>
        <v>45120</v>
      </c>
      <c r="B2258" s="3" t="n">
        <f aca="false">A2258/3600</f>
        <v>12.5333333333333</v>
      </c>
    </row>
    <row r="2259" customFormat="false" ht="12.8" hidden="false" customHeight="false" outlineLevel="0" collapsed="false">
      <c r="A2259" s="3" t="n">
        <f aca="false">A2258+dt</f>
        <v>45140</v>
      </c>
      <c r="B2259" s="3" t="n">
        <f aca="false">A2259/3600</f>
        <v>12.5388888888889</v>
      </c>
    </row>
    <row r="2260" customFormat="false" ht="12.8" hidden="false" customHeight="false" outlineLevel="0" collapsed="false">
      <c r="A2260" s="3" t="n">
        <f aca="false">A2259+dt</f>
        <v>45160</v>
      </c>
      <c r="B2260" s="3" t="n">
        <f aca="false">A2260/3600</f>
        <v>12.5444444444444</v>
      </c>
    </row>
    <row r="2261" customFormat="false" ht="12.8" hidden="false" customHeight="false" outlineLevel="0" collapsed="false">
      <c r="A2261" s="3" t="n">
        <f aca="false">A2260+dt</f>
        <v>45180</v>
      </c>
      <c r="B2261" s="3" t="n">
        <f aca="false">A2261/3600</f>
        <v>12.55</v>
      </c>
    </row>
    <row r="2262" customFormat="false" ht="12.8" hidden="false" customHeight="false" outlineLevel="0" collapsed="false">
      <c r="A2262" s="3" t="n">
        <f aca="false">A2261+dt</f>
        <v>45200</v>
      </c>
      <c r="B2262" s="3" t="n">
        <f aca="false">A2262/3600</f>
        <v>12.5555555555556</v>
      </c>
    </row>
    <row r="2263" customFormat="false" ht="12.8" hidden="false" customHeight="false" outlineLevel="0" collapsed="false">
      <c r="A2263" s="3" t="n">
        <f aca="false">A2262+dt</f>
        <v>45220</v>
      </c>
      <c r="B2263" s="3" t="n">
        <f aca="false">A2263/3600</f>
        <v>12.5611111111111</v>
      </c>
    </row>
    <row r="2264" customFormat="false" ht="12.8" hidden="false" customHeight="false" outlineLevel="0" collapsed="false">
      <c r="A2264" s="3" t="n">
        <f aca="false">A2263+dt</f>
        <v>45240</v>
      </c>
      <c r="B2264" s="3" t="n">
        <f aca="false">A2264/3600</f>
        <v>12.5666666666667</v>
      </c>
    </row>
    <row r="2265" customFormat="false" ht="12.8" hidden="false" customHeight="false" outlineLevel="0" collapsed="false">
      <c r="A2265" s="3" t="n">
        <f aca="false">A2264+dt</f>
        <v>45260</v>
      </c>
      <c r="B2265" s="3" t="n">
        <f aca="false">A2265/3600</f>
        <v>12.5722222222222</v>
      </c>
    </row>
    <row r="2266" customFormat="false" ht="12.8" hidden="false" customHeight="false" outlineLevel="0" collapsed="false">
      <c r="A2266" s="3" t="n">
        <f aca="false">A2265+dt</f>
        <v>45280</v>
      </c>
      <c r="B2266" s="3" t="n">
        <f aca="false">A2266/3600</f>
        <v>12.5777777777778</v>
      </c>
    </row>
    <row r="2267" customFormat="false" ht="12.8" hidden="false" customHeight="false" outlineLevel="0" collapsed="false">
      <c r="A2267" s="3" t="n">
        <f aca="false">A2266+dt</f>
        <v>45300</v>
      </c>
      <c r="B2267" s="3" t="n">
        <f aca="false">A2267/3600</f>
        <v>12.5833333333333</v>
      </c>
    </row>
    <row r="2268" customFormat="false" ht="12.8" hidden="false" customHeight="false" outlineLevel="0" collapsed="false">
      <c r="A2268" s="3" t="n">
        <f aca="false">A2267+dt</f>
        <v>45320</v>
      </c>
      <c r="B2268" s="3" t="n">
        <f aca="false">A2268/3600</f>
        <v>12.5888888888889</v>
      </c>
    </row>
    <row r="2269" customFormat="false" ht="12.8" hidden="false" customHeight="false" outlineLevel="0" collapsed="false">
      <c r="A2269" s="3" t="n">
        <f aca="false">A2268+dt</f>
        <v>45340</v>
      </c>
      <c r="B2269" s="3" t="n">
        <f aca="false">A2269/3600</f>
        <v>12.5944444444444</v>
      </c>
    </row>
    <row r="2270" customFormat="false" ht="12.8" hidden="false" customHeight="false" outlineLevel="0" collapsed="false">
      <c r="A2270" s="3" t="n">
        <f aca="false">A2269+dt</f>
        <v>45360</v>
      </c>
      <c r="B2270" s="3" t="n">
        <f aca="false">A2270/3600</f>
        <v>12.6</v>
      </c>
    </row>
    <row r="2271" customFormat="false" ht="12.8" hidden="false" customHeight="false" outlineLevel="0" collapsed="false">
      <c r="A2271" s="3" t="n">
        <f aca="false">A2270+dt</f>
        <v>45380</v>
      </c>
      <c r="B2271" s="3" t="n">
        <f aca="false">A2271/3600</f>
        <v>12.6055555555556</v>
      </c>
    </row>
    <row r="2272" customFormat="false" ht="12.8" hidden="false" customHeight="false" outlineLevel="0" collapsed="false">
      <c r="A2272" s="3" t="n">
        <f aca="false">A2271+dt</f>
        <v>45400</v>
      </c>
      <c r="B2272" s="3" t="n">
        <f aca="false">A2272/3600</f>
        <v>12.6111111111111</v>
      </c>
    </row>
    <row r="2273" customFormat="false" ht="12.8" hidden="false" customHeight="false" outlineLevel="0" collapsed="false">
      <c r="A2273" s="3" t="n">
        <f aca="false">A2272+dt</f>
        <v>45420</v>
      </c>
      <c r="B2273" s="3" t="n">
        <f aca="false">A2273/3600</f>
        <v>12.6166666666667</v>
      </c>
    </row>
    <row r="2274" customFormat="false" ht="12.8" hidden="false" customHeight="false" outlineLevel="0" collapsed="false">
      <c r="A2274" s="3" t="n">
        <f aca="false">A2273+dt</f>
        <v>45440</v>
      </c>
      <c r="B2274" s="3" t="n">
        <f aca="false">A2274/3600</f>
        <v>12.6222222222222</v>
      </c>
    </row>
    <row r="2275" customFormat="false" ht="12.8" hidden="false" customHeight="false" outlineLevel="0" collapsed="false">
      <c r="A2275" s="3" t="n">
        <f aca="false">A2274+dt</f>
        <v>45460</v>
      </c>
      <c r="B2275" s="3" t="n">
        <f aca="false">A2275/3600</f>
        <v>12.6277777777778</v>
      </c>
    </row>
    <row r="2276" customFormat="false" ht="12.8" hidden="false" customHeight="false" outlineLevel="0" collapsed="false">
      <c r="A2276" s="3" t="n">
        <f aca="false">A2275+dt</f>
        <v>45480</v>
      </c>
      <c r="B2276" s="3" t="n">
        <f aca="false">A2276/3600</f>
        <v>12.6333333333333</v>
      </c>
    </row>
    <row r="2277" customFormat="false" ht="12.8" hidden="false" customHeight="false" outlineLevel="0" collapsed="false">
      <c r="A2277" s="3" t="n">
        <f aca="false">A2276+dt</f>
        <v>45500</v>
      </c>
      <c r="B2277" s="3" t="n">
        <f aca="false">A2277/3600</f>
        <v>12.6388888888889</v>
      </c>
    </row>
    <row r="2278" customFormat="false" ht="12.8" hidden="false" customHeight="false" outlineLevel="0" collapsed="false">
      <c r="A2278" s="3" t="n">
        <f aca="false">A2277+dt</f>
        <v>45520</v>
      </c>
      <c r="B2278" s="3" t="n">
        <f aca="false">A2278/3600</f>
        <v>12.6444444444444</v>
      </c>
    </row>
    <row r="2279" customFormat="false" ht="12.8" hidden="false" customHeight="false" outlineLevel="0" collapsed="false">
      <c r="A2279" s="3" t="n">
        <f aca="false">A2278+dt</f>
        <v>45540</v>
      </c>
      <c r="B2279" s="3" t="n">
        <f aca="false">A2279/3600</f>
        <v>12.65</v>
      </c>
    </row>
    <row r="2280" customFormat="false" ht="12.8" hidden="false" customHeight="false" outlineLevel="0" collapsed="false">
      <c r="A2280" s="3" t="n">
        <f aca="false">A2279+dt</f>
        <v>45560</v>
      </c>
      <c r="B2280" s="3" t="n">
        <f aca="false">A2280/3600</f>
        <v>12.6555555555556</v>
      </c>
    </row>
    <row r="2281" customFormat="false" ht="12.8" hidden="false" customHeight="false" outlineLevel="0" collapsed="false">
      <c r="A2281" s="3" t="n">
        <f aca="false">A2280+dt</f>
        <v>45580</v>
      </c>
      <c r="B2281" s="3" t="n">
        <f aca="false">A2281/3600</f>
        <v>12.6611111111111</v>
      </c>
    </row>
    <row r="2282" customFormat="false" ht="12.8" hidden="false" customHeight="false" outlineLevel="0" collapsed="false">
      <c r="A2282" s="3" t="n">
        <f aca="false">A2281+dt</f>
        <v>45600</v>
      </c>
      <c r="B2282" s="3" t="n">
        <f aca="false">A2282/3600</f>
        <v>12.6666666666667</v>
      </c>
    </row>
    <row r="2283" customFormat="false" ht="12.8" hidden="false" customHeight="false" outlineLevel="0" collapsed="false">
      <c r="A2283" s="3" t="n">
        <f aca="false">A2282+dt</f>
        <v>45620</v>
      </c>
      <c r="B2283" s="3" t="n">
        <f aca="false">A2283/3600</f>
        <v>12.6722222222222</v>
      </c>
    </row>
    <row r="2284" customFormat="false" ht="12.8" hidden="false" customHeight="false" outlineLevel="0" collapsed="false">
      <c r="A2284" s="3" t="n">
        <f aca="false">A2283+dt</f>
        <v>45640</v>
      </c>
      <c r="B2284" s="3" t="n">
        <f aca="false">A2284/3600</f>
        <v>12.6777777777778</v>
      </c>
    </row>
    <row r="2285" customFormat="false" ht="12.8" hidden="false" customHeight="false" outlineLevel="0" collapsed="false">
      <c r="A2285" s="3" t="n">
        <f aca="false">A2284+dt</f>
        <v>45660</v>
      </c>
      <c r="B2285" s="3" t="n">
        <f aca="false">A2285/3600</f>
        <v>12.6833333333333</v>
      </c>
    </row>
    <row r="2286" customFormat="false" ht="12.8" hidden="false" customHeight="false" outlineLevel="0" collapsed="false">
      <c r="A2286" s="3" t="n">
        <f aca="false">A2285+dt</f>
        <v>45680</v>
      </c>
      <c r="B2286" s="3" t="n">
        <f aca="false">A2286/3600</f>
        <v>12.6888888888889</v>
      </c>
    </row>
    <row r="2287" customFormat="false" ht="12.8" hidden="false" customHeight="false" outlineLevel="0" collapsed="false">
      <c r="A2287" s="3" t="n">
        <f aca="false">A2286+dt</f>
        <v>45700</v>
      </c>
      <c r="B2287" s="3" t="n">
        <f aca="false">A2287/3600</f>
        <v>12.6944444444444</v>
      </c>
    </row>
    <row r="2288" customFormat="false" ht="12.8" hidden="false" customHeight="false" outlineLevel="0" collapsed="false">
      <c r="A2288" s="3" t="n">
        <f aca="false">A2287+dt</f>
        <v>45720</v>
      </c>
      <c r="B2288" s="3" t="n">
        <f aca="false">A2288/3600</f>
        <v>12.7</v>
      </c>
    </row>
    <row r="2289" customFormat="false" ht="12.8" hidden="false" customHeight="false" outlineLevel="0" collapsed="false">
      <c r="A2289" s="3" t="n">
        <f aca="false">A2288+dt</f>
        <v>45740</v>
      </c>
      <c r="B2289" s="3" t="n">
        <f aca="false">A2289/3600</f>
        <v>12.7055555555556</v>
      </c>
    </row>
    <row r="2290" customFormat="false" ht="12.8" hidden="false" customHeight="false" outlineLevel="0" collapsed="false">
      <c r="A2290" s="3" t="n">
        <f aca="false">A2289+dt</f>
        <v>45760</v>
      </c>
      <c r="B2290" s="3" t="n">
        <f aca="false">A2290/3600</f>
        <v>12.7111111111111</v>
      </c>
    </row>
    <row r="2291" customFormat="false" ht="12.8" hidden="false" customHeight="false" outlineLevel="0" collapsed="false">
      <c r="A2291" s="3" t="n">
        <f aca="false">A2290+dt</f>
        <v>45780</v>
      </c>
      <c r="B2291" s="3" t="n">
        <f aca="false">A2291/3600</f>
        <v>12.7166666666667</v>
      </c>
    </row>
    <row r="2292" customFormat="false" ht="12.8" hidden="false" customHeight="false" outlineLevel="0" collapsed="false">
      <c r="A2292" s="3" t="n">
        <f aca="false">A2291+dt</f>
        <v>45800</v>
      </c>
      <c r="B2292" s="3" t="n">
        <f aca="false">A2292/3600</f>
        <v>12.7222222222222</v>
      </c>
    </row>
    <row r="2293" customFormat="false" ht="12.8" hidden="false" customHeight="false" outlineLevel="0" collapsed="false">
      <c r="A2293" s="3" t="n">
        <f aca="false">A2292+dt</f>
        <v>45820</v>
      </c>
      <c r="B2293" s="3" t="n">
        <f aca="false">A2293/3600</f>
        <v>12.7277777777778</v>
      </c>
    </row>
    <row r="2294" customFormat="false" ht="12.8" hidden="false" customHeight="false" outlineLevel="0" collapsed="false">
      <c r="A2294" s="3" t="n">
        <f aca="false">A2293+dt</f>
        <v>45840</v>
      </c>
      <c r="B2294" s="3" t="n">
        <f aca="false">A2294/3600</f>
        <v>12.7333333333333</v>
      </c>
    </row>
    <row r="2295" customFormat="false" ht="12.8" hidden="false" customHeight="false" outlineLevel="0" collapsed="false">
      <c r="A2295" s="3" t="n">
        <f aca="false">A2294+dt</f>
        <v>45860</v>
      </c>
      <c r="B2295" s="3" t="n">
        <f aca="false">A2295/3600</f>
        <v>12.7388888888889</v>
      </c>
    </row>
    <row r="2296" customFormat="false" ht="12.8" hidden="false" customHeight="false" outlineLevel="0" collapsed="false">
      <c r="A2296" s="3" t="n">
        <f aca="false">A2295+dt</f>
        <v>45880</v>
      </c>
      <c r="B2296" s="3" t="n">
        <f aca="false">A2296/3600</f>
        <v>12.7444444444444</v>
      </c>
    </row>
    <row r="2297" customFormat="false" ht="12.8" hidden="false" customHeight="false" outlineLevel="0" collapsed="false">
      <c r="A2297" s="3" t="n">
        <f aca="false">A2296+dt</f>
        <v>45900</v>
      </c>
      <c r="B2297" s="3" t="n">
        <f aca="false">A2297/3600</f>
        <v>12.75</v>
      </c>
    </row>
    <row r="2298" customFormat="false" ht="12.8" hidden="false" customHeight="false" outlineLevel="0" collapsed="false">
      <c r="A2298" s="3" t="n">
        <f aca="false">A2297+dt</f>
        <v>45920</v>
      </c>
      <c r="B2298" s="3" t="n">
        <f aca="false">A2298/3600</f>
        <v>12.7555555555556</v>
      </c>
    </row>
    <row r="2299" customFormat="false" ht="12.8" hidden="false" customHeight="false" outlineLevel="0" collapsed="false">
      <c r="A2299" s="3" t="n">
        <f aca="false">A2298+dt</f>
        <v>45940</v>
      </c>
      <c r="B2299" s="3" t="n">
        <f aca="false">A2299/3600</f>
        <v>12.7611111111111</v>
      </c>
    </row>
    <row r="2300" customFormat="false" ht="12.8" hidden="false" customHeight="false" outlineLevel="0" collapsed="false">
      <c r="A2300" s="3" t="n">
        <f aca="false">A2299+dt</f>
        <v>45960</v>
      </c>
      <c r="B2300" s="3" t="n">
        <f aca="false">A2300/3600</f>
        <v>12.7666666666667</v>
      </c>
    </row>
    <row r="2301" customFormat="false" ht="12.8" hidden="false" customHeight="false" outlineLevel="0" collapsed="false">
      <c r="A2301" s="3" t="n">
        <f aca="false">A2300+dt</f>
        <v>45980</v>
      </c>
      <c r="B2301" s="3" t="n">
        <f aca="false">A2301/3600</f>
        <v>12.7722222222222</v>
      </c>
    </row>
    <row r="2302" customFormat="false" ht="12.8" hidden="false" customHeight="false" outlineLevel="0" collapsed="false">
      <c r="A2302" s="3" t="n">
        <f aca="false">A2301+dt</f>
        <v>46000</v>
      </c>
      <c r="B2302" s="3" t="n">
        <f aca="false">A2302/3600</f>
        <v>12.7777777777778</v>
      </c>
    </row>
    <row r="2303" customFormat="false" ht="12.8" hidden="false" customHeight="false" outlineLevel="0" collapsed="false">
      <c r="A2303" s="3" t="n">
        <f aca="false">A2302+dt</f>
        <v>46020</v>
      </c>
      <c r="B2303" s="3" t="n">
        <f aca="false">A2303/3600</f>
        <v>12.7833333333333</v>
      </c>
    </row>
    <row r="2304" customFormat="false" ht="12.8" hidden="false" customHeight="false" outlineLevel="0" collapsed="false">
      <c r="A2304" s="3" t="n">
        <f aca="false">A2303+dt</f>
        <v>46040</v>
      </c>
      <c r="B2304" s="3" t="n">
        <f aca="false">A2304/3600</f>
        <v>12.7888888888889</v>
      </c>
    </row>
    <row r="2305" customFormat="false" ht="12.8" hidden="false" customHeight="false" outlineLevel="0" collapsed="false">
      <c r="A2305" s="3" t="n">
        <f aca="false">A2304+dt</f>
        <v>46060</v>
      </c>
      <c r="B2305" s="3" t="n">
        <f aca="false">A2305/3600</f>
        <v>12.7944444444444</v>
      </c>
    </row>
    <row r="2306" customFormat="false" ht="12.8" hidden="false" customHeight="false" outlineLevel="0" collapsed="false">
      <c r="A2306" s="3" t="n">
        <f aca="false">A2305+dt</f>
        <v>46080</v>
      </c>
      <c r="B2306" s="3" t="n">
        <f aca="false">A2306/3600</f>
        <v>12.8</v>
      </c>
    </row>
    <row r="2307" customFormat="false" ht="12.8" hidden="false" customHeight="false" outlineLevel="0" collapsed="false">
      <c r="A2307" s="3" t="n">
        <f aca="false">A2306+dt</f>
        <v>46100</v>
      </c>
      <c r="B2307" s="3" t="n">
        <f aca="false">A2307/3600</f>
        <v>12.8055555555556</v>
      </c>
    </row>
    <row r="2308" customFormat="false" ht="12.8" hidden="false" customHeight="false" outlineLevel="0" collapsed="false">
      <c r="A2308" s="3" t="n">
        <f aca="false">A2307+dt</f>
        <v>46120</v>
      </c>
      <c r="B2308" s="3" t="n">
        <f aca="false">A2308/3600</f>
        <v>12.8111111111111</v>
      </c>
    </row>
    <row r="2309" customFormat="false" ht="12.8" hidden="false" customHeight="false" outlineLevel="0" collapsed="false">
      <c r="A2309" s="3" t="n">
        <f aca="false">A2308+dt</f>
        <v>46140</v>
      </c>
      <c r="B2309" s="3" t="n">
        <f aca="false">A2309/3600</f>
        <v>12.8166666666667</v>
      </c>
    </row>
    <row r="2310" customFormat="false" ht="12.8" hidden="false" customHeight="false" outlineLevel="0" collapsed="false">
      <c r="A2310" s="3" t="n">
        <f aca="false">A2309+dt</f>
        <v>46160</v>
      </c>
      <c r="B2310" s="3" t="n">
        <f aca="false">A2310/3600</f>
        <v>12.8222222222222</v>
      </c>
    </row>
    <row r="2311" customFormat="false" ht="12.8" hidden="false" customHeight="false" outlineLevel="0" collapsed="false">
      <c r="A2311" s="3" t="n">
        <f aca="false">A2310+dt</f>
        <v>46180</v>
      </c>
      <c r="B2311" s="3" t="n">
        <f aca="false">A2311/3600</f>
        <v>12.8277777777778</v>
      </c>
    </row>
    <row r="2312" customFormat="false" ht="12.8" hidden="false" customHeight="false" outlineLevel="0" collapsed="false">
      <c r="A2312" s="3" t="n">
        <f aca="false">A2311+dt</f>
        <v>46200</v>
      </c>
      <c r="B2312" s="3" t="n">
        <f aca="false">A2312/3600</f>
        <v>12.8333333333333</v>
      </c>
    </row>
    <row r="2313" customFormat="false" ht="12.8" hidden="false" customHeight="false" outlineLevel="0" collapsed="false">
      <c r="A2313" s="3" t="n">
        <f aca="false">A2312+dt</f>
        <v>46220</v>
      </c>
      <c r="B2313" s="3" t="n">
        <f aca="false">A2313/3600</f>
        <v>12.8388888888889</v>
      </c>
    </row>
    <row r="2314" customFormat="false" ht="12.8" hidden="false" customHeight="false" outlineLevel="0" collapsed="false">
      <c r="A2314" s="3" t="n">
        <f aca="false">A2313+dt</f>
        <v>46240</v>
      </c>
      <c r="B2314" s="3" t="n">
        <f aca="false">A2314/3600</f>
        <v>12.8444444444444</v>
      </c>
    </row>
    <row r="2315" customFormat="false" ht="12.8" hidden="false" customHeight="false" outlineLevel="0" collapsed="false">
      <c r="A2315" s="3" t="n">
        <f aca="false">A2314+dt</f>
        <v>46260</v>
      </c>
      <c r="B2315" s="3" t="n">
        <f aca="false">A2315/3600</f>
        <v>12.85</v>
      </c>
    </row>
    <row r="2316" customFormat="false" ht="12.8" hidden="false" customHeight="false" outlineLevel="0" collapsed="false">
      <c r="A2316" s="3" t="n">
        <f aca="false">A2315+dt</f>
        <v>46280</v>
      </c>
      <c r="B2316" s="3" t="n">
        <f aca="false">A2316/3600</f>
        <v>12.8555555555556</v>
      </c>
    </row>
    <row r="2317" customFormat="false" ht="12.8" hidden="false" customHeight="false" outlineLevel="0" collapsed="false">
      <c r="A2317" s="3" t="n">
        <f aca="false">A2316+dt</f>
        <v>46300</v>
      </c>
      <c r="B2317" s="3" t="n">
        <f aca="false">A2317/3600</f>
        <v>12.8611111111111</v>
      </c>
    </row>
    <row r="2318" customFormat="false" ht="12.8" hidden="false" customHeight="false" outlineLevel="0" collapsed="false">
      <c r="A2318" s="3" t="n">
        <f aca="false">A2317+dt</f>
        <v>46320</v>
      </c>
      <c r="B2318" s="3" t="n">
        <f aca="false">A2318/3600</f>
        <v>12.8666666666667</v>
      </c>
    </row>
    <row r="2319" customFormat="false" ht="12.8" hidden="false" customHeight="false" outlineLevel="0" collapsed="false">
      <c r="A2319" s="3" t="n">
        <f aca="false">A2318+dt</f>
        <v>46340</v>
      </c>
      <c r="B2319" s="3" t="n">
        <f aca="false">A2319/3600</f>
        <v>12.8722222222222</v>
      </c>
    </row>
    <row r="2320" customFormat="false" ht="12.8" hidden="false" customHeight="false" outlineLevel="0" collapsed="false">
      <c r="A2320" s="3" t="n">
        <f aca="false">A2319+dt</f>
        <v>46360</v>
      </c>
      <c r="B2320" s="3" t="n">
        <f aca="false">A2320/3600</f>
        <v>12.8777777777778</v>
      </c>
    </row>
    <row r="2321" customFormat="false" ht="12.8" hidden="false" customHeight="false" outlineLevel="0" collapsed="false">
      <c r="A2321" s="3" t="n">
        <f aca="false">A2320+dt</f>
        <v>46380</v>
      </c>
      <c r="B2321" s="3" t="n">
        <f aca="false">A2321/3600</f>
        <v>12.8833333333333</v>
      </c>
    </row>
    <row r="2322" customFormat="false" ht="12.8" hidden="false" customHeight="false" outlineLevel="0" collapsed="false">
      <c r="A2322" s="3" t="n">
        <f aca="false">A2321+dt</f>
        <v>46400</v>
      </c>
      <c r="B2322" s="3" t="n">
        <f aca="false">A2322/3600</f>
        <v>12.8888888888889</v>
      </c>
    </row>
    <row r="2323" customFormat="false" ht="12.8" hidden="false" customHeight="false" outlineLevel="0" collapsed="false">
      <c r="A2323" s="3" t="n">
        <f aca="false">A2322+dt</f>
        <v>46420</v>
      </c>
      <c r="B2323" s="3" t="n">
        <f aca="false">A2323/3600</f>
        <v>12.8944444444444</v>
      </c>
    </row>
    <row r="2324" customFormat="false" ht="12.8" hidden="false" customHeight="false" outlineLevel="0" collapsed="false">
      <c r="A2324" s="3" t="n">
        <f aca="false">A2323+dt</f>
        <v>46440</v>
      </c>
      <c r="B2324" s="3" t="n">
        <f aca="false">A2324/3600</f>
        <v>12.9</v>
      </c>
    </row>
    <row r="2325" customFormat="false" ht="12.8" hidden="false" customHeight="false" outlineLevel="0" collapsed="false">
      <c r="A2325" s="3" t="n">
        <f aca="false">A2324+dt</f>
        <v>46460</v>
      </c>
      <c r="B2325" s="3" t="n">
        <f aca="false">A2325/3600</f>
        <v>12.9055555555556</v>
      </c>
    </row>
    <row r="2326" customFormat="false" ht="12.8" hidden="false" customHeight="false" outlineLevel="0" collapsed="false">
      <c r="A2326" s="3" t="n">
        <f aca="false">A2325+dt</f>
        <v>46480</v>
      </c>
      <c r="B2326" s="3" t="n">
        <f aca="false">A2326/3600</f>
        <v>12.9111111111111</v>
      </c>
    </row>
    <row r="2327" customFormat="false" ht="12.8" hidden="false" customHeight="false" outlineLevel="0" collapsed="false">
      <c r="A2327" s="3" t="n">
        <f aca="false">A2326+dt</f>
        <v>46500</v>
      </c>
      <c r="B2327" s="3" t="n">
        <f aca="false">A2327/3600</f>
        <v>12.9166666666667</v>
      </c>
    </row>
    <row r="2328" customFormat="false" ht="12.8" hidden="false" customHeight="false" outlineLevel="0" collapsed="false">
      <c r="A2328" s="3" t="n">
        <f aca="false">A2327+dt</f>
        <v>46520</v>
      </c>
      <c r="B2328" s="3" t="n">
        <f aca="false">A2328/3600</f>
        <v>12.9222222222222</v>
      </c>
    </row>
    <row r="2329" customFormat="false" ht="12.8" hidden="false" customHeight="false" outlineLevel="0" collapsed="false">
      <c r="A2329" s="3" t="n">
        <f aca="false">A2328+dt</f>
        <v>46540</v>
      </c>
      <c r="B2329" s="3" t="n">
        <f aca="false">A2329/3600</f>
        <v>12.9277777777778</v>
      </c>
    </row>
    <row r="2330" customFormat="false" ht="12.8" hidden="false" customHeight="false" outlineLevel="0" collapsed="false">
      <c r="A2330" s="3" t="n">
        <f aca="false">A2329+dt</f>
        <v>46560</v>
      </c>
      <c r="B2330" s="3" t="n">
        <f aca="false">A2330/3600</f>
        <v>12.9333333333333</v>
      </c>
    </row>
    <row r="2331" customFormat="false" ht="12.8" hidden="false" customHeight="false" outlineLevel="0" collapsed="false">
      <c r="A2331" s="3" t="n">
        <f aca="false">A2330+dt</f>
        <v>46580</v>
      </c>
      <c r="B2331" s="3" t="n">
        <f aca="false">A2331/3600</f>
        <v>12.9388888888889</v>
      </c>
    </row>
    <row r="2332" customFormat="false" ht="12.8" hidden="false" customHeight="false" outlineLevel="0" collapsed="false">
      <c r="A2332" s="3" t="n">
        <f aca="false">A2331+dt</f>
        <v>46600</v>
      </c>
      <c r="B2332" s="3" t="n">
        <f aca="false">A2332/3600</f>
        <v>12.9444444444444</v>
      </c>
    </row>
    <row r="2333" customFormat="false" ht="12.8" hidden="false" customHeight="false" outlineLevel="0" collapsed="false">
      <c r="A2333" s="3" t="n">
        <f aca="false">A2332+dt</f>
        <v>46620</v>
      </c>
      <c r="B2333" s="3" t="n">
        <f aca="false">A2333/3600</f>
        <v>12.95</v>
      </c>
    </row>
    <row r="2334" customFormat="false" ht="12.8" hidden="false" customHeight="false" outlineLevel="0" collapsed="false">
      <c r="A2334" s="3" t="n">
        <f aca="false">A2333+dt</f>
        <v>46640</v>
      </c>
      <c r="B2334" s="3" t="n">
        <f aca="false">A2334/3600</f>
        <v>12.9555555555556</v>
      </c>
    </row>
    <row r="2335" customFormat="false" ht="12.8" hidden="false" customHeight="false" outlineLevel="0" collapsed="false">
      <c r="A2335" s="3" t="n">
        <f aca="false">A2334+dt</f>
        <v>46660</v>
      </c>
      <c r="B2335" s="3" t="n">
        <f aca="false">A2335/3600</f>
        <v>12.9611111111111</v>
      </c>
    </row>
    <row r="2336" customFormat="false" ht="12.8" hidden="false" customHeight="false" outlineLevel="0" collapsed="false">
      <c r="A2336" s="3" t="n">
        <f aca="false">A2335+dt</f>
        <v>46680</v>
      </c>
      <c r="B2336" s="3" t="n">
        <f aca="false">A2336/3600</f>
        <v>12.9666666666667</v>
      </c>
    </row>
    <row r="2337" customFormat="false" ht="12.8" hidden="false" customHeight="false" outlineLevel="0" collapsed="false">
      <c r="A2337" s="3" t="n">
        <f aca="false">A2336+dt</f>
        <v>46700</v>
      </c>
      <c r="B2337" s="3" t="n">
        <f aca="false">A2337/3600</f>
        <v>12.9722222222222</v>
      </c>
    </row>
    <row r="2338" customFormat="false" ht="12.8" hidden="false" customHeight="false" outlineLevel="0" collapsed="false">
      <c r="A2338" s="3" t="n">
        <f aca="false">A2337+dt</f>
        <v>46720</v>
      </c>
      <c r="B2338" s="3" t="n">
        <f aca="false">A2338/3600</f>
        <v>12.9777777777778</v>
      </c>
    </row>
    <row r="2339" customFormat="false" ht="12.8" hidden="false" customHeight="false" outlineLevel="0" collapsed="false">
      <c r="A2339" s="3" t="n">
        <f aca="false">A2338+dt</f>
        <v>46740</v>
      </c>
      <c r="B2339" s="3" t="n">
        <f aca="false">A2339/3600</f>
        <v>12.9833333333333</v>
      </c>
    </row>
    <row r="2340" customFormat="false" ht="12.8" hidden="false" customHeight="false" outlineLevel="0" collapsed="false">
      <c r="A2340" s="3" t="n">
        <f aca="false">A2339+dt</f>
        <v>46760</v>
      </c>
      <c r="B2340" s="3" t="n">
        <f aca="false">A2340/3600</f>
        <v>12.9888888888889</v>
      </c>
    </row>
    <row r="2341" customFormat="false" ht="12.8" hidden="false" customHeight="false" outlineLevel="0" collapsed="false">
      <c r="A2341" s="3" t="n">
        <f aca="false">A2340+dt</f>
        <v>46780</v>
      </c>
      <c r="B2341" s="3" t="n">
        <f aca="false">A2341/3600</f>
        <v>12.9944444444444</v>
      </c>
    </row>
    <row r="2342" customFormat="false" ht="12.8" hidden="false" customHeight="false" outlineLevel="0" collapsed="false">
      <c r="A2342" s="3" t="n">
        <f aca="false">A2341+dt</f>
        <v>46800</v>
      </c>
      <c r="B2342" s="3" t="n">
        <f aca="false">A2342/3600</f>
        <v>13</v>
      </c>
    </row>
    <row r="2343" customFormat="false" ht="12.8" hidden="false" customHeight="false" outlineLevel="0" collapsed="false">
      <c r="A2343" s="3" t="n">
        <f aca="false">A2342+dt</f>
        <v>46820</v>
      </c>
      <c r="B2343" s="3" t="n">
        <f aca="false">A2343/3600</f>
        <v>13.0055555555556</v>
      </c>
    </row>
    <row r="2344" customFormat="false" ht="12.8" hidden="false" customHeight="false" outlineLevel="0" collapsed="false">
      <c r="A2344" s="3" t="n">
        <f aca="false">A2343+dt</f>
        <v>46840</v>
      </c>
      <c r="B2344" s="3" t="n">
        <f aca="false">A2344/3600</f>
        <v>13.0111111111111</v>
      </c>
    </row>
    <row r="2345" customFormat="false" ht="12.8" hidden="false" customHeight="false" outlineLevel="0" collapsed="false">
      <c r="A2345" s="3" t="n">
        <f aca="false">A2344+dt</f>
        <v>46860</v>
      </c>
      <c r="B2345" s="3" t="n">
        <f aca="false">A2345/3600</f>
        <v>13.0166666666667</v>
      </c>
    </row>
    <row r="2346" customFormat="false" ht="12.8" hidden="false" customHeight="false" outlineLevel="0" collapsed="false">
      <c r="A2346" s="3" t="n">
        <f aca="false">A2345+dt</f>
        <v>46880</v>
      </c>
      <c r="B2346" s="3" t="n">
        <f aca="false">A2346/3600</f>
        <v>13.0222222222222</v>
      </c>
    </row>
    <row r="2347" customFormat="false" ht="12.8" hidden="false" customHeight="false" outlineLevel="0" collapsed="false">
      <c r="A2347" s="3" t="n">
        <f aca="false">A2346+dt</f>
        <v>46900</v>
      </c>
      <c r="B2347" s="3" t="n">
        <f aca="false">A2347/3600</f>
        <v>13.0277777777778</v>
      </c>
    </row>
    <row r="2348" customFormat="false" ht="12.8" hidden="false" customHeight="false" outlineLevel="0" collapsed="false">
      <c r="A2348" s="3" t="n">
        <f aca="false">A2347+dt</f>
        <v>46920</v>
      </c>
      <c r="B2348" s="3" t="n">
        <f aca="false">A2348/3600</f>
        <v>13.0333333333333</v>
      </c>
    </row>
    <row r="2349" customFormat="false" ht="12.8" hidden="false" customHeight="false" outlineLevel="0" collapsed="false">
      <c r="A2349" s="3" t="n">
        <f aca="false">A2348+dt</f>
        <v>46940</v>
      </c>
      <c r="B2349" s="3" t="n">
        <f aca="false">A2349/3600</f>
        <v>13.0388888888889</v>
      </c>
    </row>
    <row r="2350" customFormat="false" ht="12.8" hidden="false" customHeight="false" outlineLevel="0" collapsed="false">
      <c r="A2350" s="3" t="n">
        <f aca="false">A2349+dt</f>
        <v>46960</v>
      </c>
      <c r="B2350" s="3" t="n">
        <f aca="false">A2350/3600</f>
        <v>13.0444444444444</v>
      </c>
    </row>
    <row r="2351" customFormat="false" ht="12.8" hidden="false" customHeight="false" outlineLevel="0" collapsed="false">
      <c r="A2351" s="3" t="n">
        <f aca="false">A2350+dt</f>
        <v>46980</v>
      </c>
      <c r="B2351" s="3" t="n">
        <f aca="false">A2351/3600</f>
        <v>13.05</v>
      </c>
    </row>
    <row r="2352" customFormat="false" ht="12.8" hidden="false" customHeight="false" outlineLevel="0" collapsed="false">
      <c r="A2352" s="3" t="n">
        <f aca="false">A2351+dt</f>
        <v>47000</v>
      </c>
      <c r="B2352" s="3" t="n">
        <f aca="false">A2352/3600</f>
        <v>13.0555555555556</v>
      </c>
    </row>
    <row r="2353" customFormat="false" ht="12.8" hidden="false" customHeight="false" outlineLevel="0" collapsed="false">
      <c r="A2353" s="3" t="n">
        <f aca="false">A2352+dt</f>
        <v>47020</v>
      </c>
      <c r="B2353" s="3" t="n">
        <f aca="false">A2353/3600</f>
        <v>13.0611111111111</v>
      </c>
    </row>
    <row r="2354" customFormat="false" ht="12.8" hidden="false" customHeight="false" outlineLevel="0" collapsed="false">
      <c r="A2354" s="3" t="n">
        <f aca="false">A2353+dt</f>
        <v>47040</v>
      </c>
      <c r="B2354" s="3" t="n">
        <f aca="false">A2354/3600</f>
        <v>13.0666666666667</v>
      </c>
    </row>
    <row r="2355" customFormat="false" ht="12.8" hidden="false" customHeight="false" outlineLevel="0" collapsed="false">
      <c r="A2355" s="3" t="n">
        <f aca="false">A2354+dt</f>
        <v>47060</v>
      </c>
      <c r="B2355" s="3" t="n">
        <f aca="false">A2355/3600</f>
        <v>13.0722222222222</v>
      </c>
    </row>
    <row r="2356" customFormat="false" ht="12.8" hidden="false" customHeight="false" outlineLevel="0" collapsed="false">
      <c r="A2356" s="3" t="n">
        <f aca="false">A2355+dt</f>
        <v>47080</v>
      </c>
      <c r="B2356" s="3" t="n">
        <f aca="false">A2356/3600</f>
        <v>13.0777777777778</v>
      </c>
    </row>
    <row r="2357" customFormat="false" ht="12.8" hidden="false" customHeight="false" outlineLevel="0" collapsed="false">
      <c r="A2357" s="3" t="n">
        <f aca="false">A2356+dt</f>
        <v>47100</v>
      </c>
      <c r="B2357" s="3" t="n">
        <f aca="false">A2357/3600</f>
        <v>13.0833333333333</v>
      </c>
    </row>
    <row r="2358" customFormat="false" ht="12.8" hidden="false" customHeight="false" outlineLevel="0" collapsed="false">
      <c r="A2358" s="3" t="n">
        <f aca="false">A2357+dt</f>
        <v>47120</v>
      </c>
      <c r="B2358" s="3" t="n">
        <f aca="false">A2358/3600</f>
        <v>13.0888888888889</v>
      </c>
    </row>
    <row r="2359" customFormat="false" ht="12.8" hidden="false" customHeight="false" outlineLevel="0" collapsed="false">
      <c r="A2359" s="3" t="n">
        <f aca="false">A2358+dt</f>
        <v>47140</v>
      </c>
      <c r="B2359" s="3" t="n">
        <f aca="false">A2359/3600</f>
        <v>13.0944444444444</v>
      </c>
    </row>
    <row r="2360" customFormat="false" ht="12.8" hidden="false" customHeight="false" outlineLevel="0" collapsed="false">
      <c r="A2360" s="3" t="n">
        <f aca="false">A2359+dt</f>
        <v>47160</v>
      </c>
      <c r="B2360" s="3" t="n">
        <f aca="false">A2360/3600</f>
        <v>13.1</v>
      </c>
    </row>
    <row r="2361" customFormat="false" ht="12.8" hidden="false" customHeight="false" outlineLevel="0" collapsed="false">
      <c r="A2361" s="3" t="n">
        <f aca="false">A2360+dt</f>
        <v>47180</v>
      </c>
      <c r="B2361" s="3" t="n">
        <f aca="false">A2361/3600</f>
        <v>13.1055555555556</v>
      </c>
    </row>
    <row r="2362" customFormat="false" ht="12.8" hidden="false" customHeight="false" outlineLevel="0" collapsed="false">
      <c r="A2362" s="3" t="n">
        <f aca="false">A2361+dt</f>
        <v>47200</v>
      </c>
      <c r="B2362" s="3" t="n">
        <f aca="false">A2362/3600</f>
        <v>13.1111111111111</v>
      </c>
    </row>
    <row r="2363" customFormat="false" ht="12.8" hidden="false" customHeight="false" outlineLevel="0" collapsed="false">
      <c r="A2363" s="3" t="n">
        <f aca="false">A2362+dt</f>
        <v>47220</v>
      </c>
      <c r="B2363" s="3" t="n">
        <f aca="false">A2363/3600</f>
        <v>13.1166666666667</v>
      </c>
    </row>
    <row r="2364" customFormat="false" ht="12.8" hidden="false" customHeight="false" outlineLevel="0" collapsed="false">
      <c r="A2364" s="3" t="n">
        <f aca="false">A2363+dt</f>
        <v>47240</v>
      </c>
      <c r="B2364" s="3" t="n">
        <f aca="false">A2364/3600</f>
        <v>13.1222222222222</v>
      </c>
    </row>
    <row r="2365" customFormat="false" ht="12.8" hidden="false" customHeight="false" outlineLevel="0" collapsed="false">
      <c r="A2365" s="3" t="n">
        <f aca="false">A2364+dt</f>
        <v>47260</v>
      </c>
      <c r="B2365" s="3" t="n">
        <f aca="false">A2365/3600</f>
        <v>13.1277777777778</v>
      </c>
    </row>
    <row r="2366" customFormat="false" ht="12.8" hidden="false" customHeight="false" outlineLevel="0" collapsed="false">
      <c r="A2366" s="3" t="n">
        <f aca="false">A2365+dt</f>
        <v>47280</v>
      </c>
      <c r="B2366" s="3" t="n">
        <f aca="false">A2366/3600</f>
        <v>13.1333333333333</v>
      </c>
    </row>
    <row r="2367" customFormat="false" ht="12.8" hidden="false" customHeight="false" outlineLevel="0" collapsed="false">
      <c r="A2367" s="3" t="n">
        <f aca="false">A2366+dt</f>
        <v>47300</v>
      </c>
      <c r="B2367" s="3" t="n">
        <f aca="false">A2367/3600</f>
        <v>13.1388888888889</v>
      </c>
    </row>
    <row r="2368" customFormat="false" ht="12.8" hidden="false" customHeight="false" outlineLevel="0" collapsed="false">
      <c r="A2368" s="3" t="n">
        <f aca="false">A2367+dt</f>
        <v>47320</v>
      </c>
      <c r="B2368" s="3" t="n">
        <f aca="false">A2368/3600</f>
        <v>13.1444444444444</v>
      </c>
    </row>
    <row r="2369" customFormat="false" ht="12.8" hidden="false" customHeight="false" outlineLevel="0" collapsed="false">
      <c r="A2369" s="3" t="n">
        <f aca="false">A2368+dt</f>
        <v>47340</v>
      </c>
      <c r="B2369" s="3" t="n">
        <f aca="false">A2369/3600</f>
        <v>13.15</v>
      </c>
    </row>
    <row r="2370" customFormat="false" ht="12.8" hidden="false" customHeight="false" outlineLevel="0" collapsed="false">
      <c r="A2370" s="3" t="n">
        <f aca="false">A2369+dt</f>
        <v>47360</v>
      </c>
      <c r="B2370" s="3" t="n">
        <f aca="false">A2370/3600</f>
        <v>13.1555555555556</v>
      </c>
    </row>
    <row r="2371" customFormat="false" ht="12.8" hidden="false" customHeight="false" outlineLevel="0" collapsed="false">
      <c r="A2371" s="3" t="n">
        <f aca="false">A2370+dt</f>
        <v>47380</v>
      </c>
      <c r="B2371" s="3" t="n">
        <f aca="false">A2371/3600</f>
        <v>13.1611111111111</v>
      </c>
    </row>
    <row r="2372" customFormat="false" ht="12.8" hidden="false" customHeight="false" outlineLevel="0" collapsed="false">
      <c r="A2372" s="3" t="n">
        <f aca="false">A2371+dt</f>
        <v>47400</v>
      </c>
      <c r="B2372" s="3" t="n">
        <f aca="false">A2372/3600</f>
        <v>13.1666666666667</v>
      </c>
    </row>
    <row r="2373" customFormat="false" ht="12.8" hidden="false" customHeight="false" outlineLevel="0" collapsed="false">
      <c r="A2373" s="3" t="n">
        <f aca="false">A2372+dt</f>
        <v>47420</v>
      </c>
      <c r="B2373" s="3" t="n">
        <f aca="false">A2373/3600</f>
        <v>13.1722222222222</v>
      </c>
    </row>
    <row r="2374" customFormat="false" ht="12.8" hidden="false" customHeight="false" outlineLevel="0" collapsed="false">
      <c r="A2374" s="3" t="n">
        <f aca="false">A2373+dt</f>
        <v>47440</v>
      </c>
      <c r="B2374" s="3" t="n">
        <f aca="false">A2374/3600</f>
        <v>13.1777777777778</v>
      </c>
    </row>
    <row r="2375" customFormat="false" ht="12.8" hidden="false" customHeight="false" outlineLevel="0" collapsed="false">
      <c r="A2375" s="3" t="n">
        <f aca="false">A2374+dt</f>
        <v>47460</v>
      </c>
      <c r="B2375" s="3" t="n">
        <f aca="false">A2375/3600</f>
        <v>13.1833333333333</v>
      </c>
    </row>
    <row r="2376" customFormat="false" ht="12.8" hidden="false" customHeight="false" outlineLevel="0" collapsed="false">
      <c r="A2376" s="3" t="n">
        <f aca="false">A2375+dt</f>
        <v>47480</v>
      </c>
      <c r="B2376" s="3" t="n">
        <f aca="false">A2376/3600</f>
        <v>13.1888888888889</v>
      </c>
    </row>
    <row r="2377" customFormat="false" ht="12.8" hidden="false" customHeight="false" outlineLevel="0" collapsed="false">
      <c r="A2377" s="3" t="n">
        <f aca="false">A2376+dt</f>
        <v>47500</v>
      </c>
      <c r="B2377" s="3" t="n">
        <f aca="false">A2377/3600</f>
        <v>13.1944444444444</v>
      </c>
    </row>
    <row r="2378" customFormat="false" ht="12.8" hidden="false" customHeight="false" outlineLevel="0" collapsed="false">
      <c r="A2378" s="3" t="n">
        <f aca="false">A2377+dt</f>
        <v>47520</v>
      </c>
      <c r="B2378" s="3" t="n">
        <f aca="false">A2378/3600</f>
        <v>13.2</v>
      </c>
    </row>
    <row r="2379" customFormat="false" ht="12.8" hidden="false" customHeight="false" outlineLevel="0" collapsed="false">
      <c r="A2379" s="3" t="n">
        <f aca="false">A2378+dt</f>
        <v>47540</v>
      </c>
      <c r="B2379" s="3" t="n">
        <f aca="false">A2379/3600</f>
        <v>13.2055555555556</v>
      </c>
    </row>
    <row r="2380" customFormat="false" ht="12.8" hidden="false" customHeight="false" outlineLevel="0" collapsed="false">
      <c r="A2380" s="3" t="n">
        <f aca="false">A2379+dt</f>
        <v>47560</v>
      </c>
      <c r="B2380" s="3" t="n">
        <f aca="false">A2380/3600</f>
        <v>13.2111111111111</v>
      </c>
    </row>
    <row r="2381" customFormat="false" ht="12.8" hidden="false" customHeight="false" outlineLevel="0" collapsed="false">
      <c r="A2381" s="3" t="n">
        <f aca="false">A2380+dt</f>
        <v>47580</v>
      </c>
      <c r="B2381" s="3" t="n">
        <f aca="false">A2381/3600</f>
        <v>13.2166666666667</v>
      </c>
    </row>
    <row r="2382" customFormat="false" ht="12.8" hidden="false" customHeight="false" outlineLevel="0" collapsed="false">
      <c r="A2382" s="3" t="n">
        <f aca="false">A2381+dt</f>
        <v>47600</v>
      </c>
      <c r="B2382" s="3" t="n">
        <f aca="false">A2382/3600</f>
        <v>13.2222222222222</v>
      </c>
    </row>
    <row r="2383" customFormat="false" ht="12.8" hidden="false" customHeight="false" outlineLevel="0" collapsed="false">
      <c r="A2383" s="3" t="n">
        <f aca="false">A2382+dt</f>
        <v>47620</v>
      </c>
      <c r="B2383" s="3" t="n">
        <f aca="false">A2383/3600</f>
        <v>13.2277777777778</v>
      </c>
    </row>
    <row r="2384" customFormat="false" ht="12.8" hidden="false" customHeight="false" outlineLevel="0" collapsed="false">
      <c r="A2384" s="3" t="n">
        <f aca="false">A2383+dt</f>
        <v>47640</v>
      </c>
      <c r="B2384" s="3" t="n">
        <f aca="false">A2384/3600</f>
        <v>13.2333333333333</v>
      </c>
    </row>
    <row r="2385" customFormat="false" ht="12.8" hidden="false" customHeight="false" outlineLevel="0" collapsed="false">
      <c r="A2385" s="3" t="n">
        <f aca="false">A2384+dt</f>
        <v>47660</v>
      </c>
      <c r="B2385" s="3" t="n">
        <f aca="false">A2385/3600</f>
        <v>13.2388888888889</v>
      </c>
    </row>
    <row r="2386" customFormat="false" ht="12.8" hidden="false" customHeight="false" outlineLevel="0" collapsed="false">
      <c r="A2386" s="3" t="n">
        <f aca="false">A2385+dt</f>
        <v>47680</v>
      </c>
      <c r="B2386" s="3" t="n">
        <f aca="false">A2386/3600</f>
        <v>13.2444444444444</v>
      </c>
    </row>
    <row r="2387" customFormat="false" ht="12.8" hidden="false" customHeight="false" outlineLevel="0" collapsed="false">
      <c r="A2387" s="3" t="n">
        <f aca="false">A2386+dt</f>
        <v>47700</v>
      </c>
      <c r="B2387" s="3" t="n">
        <f aca="false">A2387/3600</f>
        <v>13.25</v>
      </c>
    </row>
    <row r="2388" customFormat="false" ht="12.8" hidden="false" customHeight="false" outlineLevel="0" collapsed="false">
      <c r="A2388" s="3" t="n">
        <f aca="false">A2387+dt</f>
        <v>47720</v>
      </c>
      <c r="B2388" s="3" t="n">
        <f aca="false">A2388/3600</f>
        <v>13.2555555555556</v>
      </c>
    </row>
    <row r="2389" customFormat="false" ht="12.8" hidden="false" customHeight="false" outlineLevel="0" collapsed="false">
      <c r="A2389" s="3" t="n">
        <f aca="false">A2388+dt</f>
        <v>47740</v>
      </c>
      <c r="B2389" s="3" t="n">
        <f aca="false">A2389/3600</f>
        <v>13.2611111111111</v>
      </c>
    </row>
    <row r="2390" customFormat="false" ht="12.8" hidden="false" customHeight="false" outlineLevel="0" collapsed="false">
      <c r="A2390" s="3" t="n">
        <f aca="false">A2389+dt</f>
        <v>47760</v>
      </c>
      <c r="B2390" s="3" t="n">
        <f aca="false">A2390/3600</f>
        <v>13.2666666666667</v>
      </c>
    </row>
    <row r="2391" customFormat="false" ht="12.8" hidden="false" customHeight="false" outlineLevel="0" collapsed="false">
      <c r="A2391" s="3" t="n">
        <f aca="false">A2390+dt</f>
        <v>47780</v>
      </c>
      <c r="B2391" s="3" t="n">
        <f aca="false">A2391/3600</f>
        <v>13.2722222222222</v>
      </c>
    </row>
    <row r="2392" customFormat="false" ht="12.8" hidden="false" customHeight="false" outlineLevel="0" collapsed="false">
      <c r="A2392" s="3" t="n">
        <f aca="false">A2391+dt</f>
        <v>47800</v>
      </c>
      <c r="B2392" s="3" t="n">
        <f aca="false">A2392/3600</f>
        <v>13.2777777777778</v>
      </c>
    </row>
    <row r="2393" customFormat="false" ht="12.8" hidden="false" customHeight="false" outlineLevel="0" collapsed="false">
      <c r="A2393" s="3" t="n">
        <f aca="false">A2392+dt</f>
        <v>47820</v>
      </c>
      <c r="B2393" s="3" t="n">
        <f aca="false">A2393/3600</f>
        <v>13.2833333333333</v>
      </c>
    </row>
    <row r="2394" customFormat="false" ht="12.8" hidden="false" customHeight="false" outlineLevel="0" collapsed="false">
      <c r="A2394" s="3" t="n">
        <f aca="false">A2393+dt</f>
        <v>47840</v>
      </c>
      <c r="B2394" s="3" t="n">
        <f aca="false">A2394/3600</f>
        <v>13.2888888888889</v>
      </c>
    </row>
    <row r="2395" customFormat="false" ht="12.8" hidden="false" customHeight="false" outlineLevel="0" collapsed="false">
      <c r="A2395" s="3" t="n">
        <f aca="false">A2394+dt</f>
        <v>47860</v>
      </c>
      <c r="B2395" s="3" t="n">
        <f aca="false">A2395/3600</f>
        <v>13.2944444444444</v>
      </c>
    </row>
    <row r="2396" customFormat="false" ht="12.8" hidden="false" customHeight="false" outlineLevel="0" collapsed="false">
      <c r="A2396" s="3" t="n">
        <f aca="false">A2395+dt</f>
        <v>47880</v>
      </c>
      <c r="B2396" s="3" t="n">
        <f aca="false">A2396/3600</f>
        <v>13.3</v>
      </c>
    </row>
    <row r="2397" customFormat="false" ht="12.8" hidden="false" customHeight="false" outlineLevel="0" collapsed="false">
      <c r="A2397" s="3" t="n">
        <f aca="false">A2396+dt</f>
        <v>47900</v>
      </c>
      <c r="B2397" s="3" t="n">
        <f aca="false">A2397/3600</f>
        <v>13.3055555555556</v>
      </c>
    </row>
    <row r="2398" customFormat="false" ht="12.8" hidden="false" customHeight="false" outlineLevel="0" collapsed="false">
      <c r="A2398" s="3" t="n">
        <f aca="false">A2397+dt</f>
        <v>47920</v>
      </c>
      <c r="B2398" s="3" t="n">
        <f aca="false">A2398/3600</f>
        <v>13.3111111111111</v>
      </c>
    </row>
    <row r="2399" customFormat="false" ht="12.8" hidden="false" customHeight="false" outlineLevel="0" collapsed="false">
      <c r="A2399" s="3" t="n">
        <f aca="false">A2398+dt</f>
        <v>47940</v>
      </c>
      <c r="B2399" s="3" t="n">
        <f aca="false">A2399/3600</f>
        <v>13.3166666666667</v>
      </c>
    </row>
    <row r="2400" customFormat="false" ht="12.8" hidden="false" customHeight="false" outlineLevel="0" collapsed="false">
      <c r="A2400" s="3" t="n">
        <f aca="false">A2399+dt</f>
        <v>47960</v>
      </c>
      <c r="B2400" s="3" t="n">
        <f aca="false">A2400/3600</f>
        <v>13.3222222222222</v>
      </c>
    </row>
    <row r="2401" customFormat="false" ht="12.8" hidden="false" customHeight="false" outlineLevel="0" collapsed="false">
      <c r="A2401" s="3" t="n">
        <f aca="false">A2400+dt</f>
        <v>47980</v>
      </c>
      <c r="B2401" s="3" t="n">
        <f aca="false">A2401/3600</f>
        <v>13.3277777777778</v>
      </c>
    </row>
    <row r="2402" customFormat="false" ht="12.8" hidden="false" customHeight="false" outlineLevel="0" collapsed="false">
      <c r="A2402" s="3" t="n">
        <f aca="false">A2401+dt</f>
        <v>48000</v>
      </c>
      <c r="B2402" s="3" t="n">
        <f aca="false">A2402/3600</f>
        <v>13.3333333333333</v>
      </c>
    </row>
    <row r="2403" customFormat="false" ht="12.8" hidden="false" customHeight="false" outlineLevel="0" collapsed="false">
      <c r="A2403" s="3" t="n">
        <f aca="false">A2402+dt</f>
        <v>48020</v>
      </c>
      <c r="B2403" s="3" t="n">
        <f aca="false">A2403/3600</f>
        <v>13.3388888888889</v>
      </c>
    </row>
    <row r="2404" customFormat="false" ht="12.8" hidden="false" customHeight="false" outlineLevel="0" collapsed="false">
      <c r="A2404" s="3" t="n">
        <f aca="false">A2403+dt</f>
        <v>48040</v>
      </c>
      <c r="B2404" s="3" t="n">
        <f aca="false">A2404/3600</f>
        <v>13.3444444444444</v>
      </c>
    </row>
    <row r="2405" customFormat="false" ht="12.8" hidden="false" customHeight="false" outlineLevel="0" collapsed="false">
      <c r="A2405" s="3" t="n">
        <f aca="false">A2404+dt</f>
        <v>48060</v>
      </c>
      <c r="B2405" s="3" t="n">
        <f aca="false">A2405/3600</f>
        <v>13.35</v>
      </c>
    </row>
    <row r="2406" customFormat="false" ht="12.8" hidden="false" customHeight="false" outlineLevel="0" collapsed="false">
      <c r="A2406" s="3" t="n">
        <f aca="false">A2405+dt</f>
        <v>48080</v>
      </c>
      <c r="B2406" s="3" t="n">
        <f aca="false">A2406/3600</f>
        <v>13.3555555555556</v>
      </c>
    </row>
    <row r="2407" customFormat="false" ht="12.8" hidden="false" customHeight="false" outlineLevel="0" collapsed="false">
      <c r="A2407" s="3" t="n">
        <f aca="false">A2406+dt</f>
        <v>48100</v>
      </c>
      <c r="B2407" s="3" t="n">
        <f aca="false">A2407/3600</f>
        <v>13.3611111111111</v>
      </c>
    </row>
    <row r="2408" customFormat="false" ht="12.8" hidden="false" customHeight="false" outlineLevel="0" collapsed="false">
      <c r="A2408" s="3" t="n">
        <f aca="false">A2407+dt</f>
        <v>48120</v>
      </c>
      <c r="B2408" s="3" t="n">
        <f aca="false">A2408/3600</f>
        <v>13.3666666666667</v>
      </c>
    </row>
    <row r="2409" customFormat="false" ht="12.8" hidden="false" customHeight="false" outlineLevel="0" collapsed="false">
      <c r="A2409" s="3" t="n">
        <f aca="false">A2408+dt</f>
        <v>48140</v>
      </c>
      <c r="B2409" s="3" t="n">
        <f aca="false">A2409/3600</f>
        <v>13.3722222222222</v>
      </c>
    </row>
    <row r="2410" customFormat="false" ht="12.8" hidden="false" customHeight="false" outlineLevel="0" collapsed="false">
      <c r="A2410" s="3" t="n">
        <f aca="false">A2409+dt</f>
        <v>48160</v>
      </c>
      <c r="B2410" s="3" t="n">
        <f aca="false">A2410/3600</f>
        <v>13.3777777777778</v>
      </c>
    </row>
    <row r="2411" customFormat="false" ht="12.8" hidden="false" customHeight="false" outlineLevel="0" collapsed="false">
      <c r="A2411" s="3" t="n">
        <f aca="false">A2410+dt</f>
        <v>48180</v>
      </c>
      <c r="B2411" s="3" t="n">
        <f aca="false">A2411/3600</f>
        <v>13.3833333333333</v>
      </c>
    </row>
    <row r="2412" customFormat="false" ht="12.8" hidden="false" customHeight="false" outlineLevel="0" collapsed="false">
      <c r="A2412" s="3" t="n">
        <f aca="false">A2411+dt</f>
        <v>48200</v>
      </c>
      <c r="B2412" s="3" t="n">
        <f aca="false">A2412/3600</f>
        <v>13.3888888888889</v>
      </c>
    </row>
    <row r="2413" customFormat="false" ht="12.8" hidden="false" customHeight="false" outlineLevel="0" collapsed="false">
      <c r="A2413" s="3" t="n">
        <f aca="false">A2412+dt</f>
        <v>48220</v>
      </c>
      <c r="B2413" s="3" t="n">
        <f aca="false">A2413/3600</f>
        <v>13.3944444444444</v>
      </c>
    </row>
    <row r="2414" customFormat="false" ht="12.8" hidden="false" customHeight="false" outlineLevel="0" collapsed="false">
      <c r="A2414" s="3" t="n">
        <f aca="false">A2413+dt</f>
        <v>48240</v>
      </c>
      <c r="B2414" s="3" t="n">
        <f aca="false">A2414/3600</f>
        <v>13.4</v>
      </c>
    </row>
    <row r="2415" customFormat="false" ht="12.8" hidden="false" customHeight="false" outlineLevel="0" collapsed="false">
      <c r="A2415" s="3" t="n">
        <f aca="false">A2414+dt</f>
        <v>48260</v>
      </c>
      <c r="B2415" s="3" t="n">
        <f aca="false">A2415/3600</f>
        <v>13.4055555555556</v>
      </c>
    </row>
    <row r="2416" customFormat="false" ht="12.8" hidden="false" customHeight="false" outlineLevel="0" collapsed="false">
      <c r="A2416" s="3" t="n">
        <f aca="false">A2415+dt</f>
        <v>48280</v>
      </c>
      <c r="B2416" s="3" t="n">
        <f aca="false">A2416/3600</f>
        <v>13.4111111111111</v>
      </c>
    </row>
    <row r="2417" customFormat="false" ht="12.8" hidden="false" customHeight="false" outlineLevel="0" collapsed="false">
      <c r="A2417" s="3" t="n">
        <f aca="false">A2416+dt</f>
        <v>48300</v>
      </c>
      <c r="B2417" s="3" t="n">
        <f aca="false">A2417/3600</f>
        <v>13.4166666666667</v>
      </c>
    </row>
    <row r="2418" customFormat="false" ht="12.8" hidden="false" customHeight="false" outlineLevel="0" collapsed="false">
      <c r="A2418" s="3" t="n">
        <f aca="false">A2417+dt</f>
        <v>48320</v>
      </c>
      <c r="B2418" s="3" t="n">
        <f aca="false">A2418/3600</f>
        <v>13.4222222222222</v>
      </c>
    </row>
    <row r="2419" customFormat="false" ht="12.8" hidden="false" customHeight="false" outlineLevel="0" collapsed="false">
      <c r="A2419" s="3" t="n">
        <f aca="false">A2418+dt</f>
        <v>48340</v>
      </c>
      <c r="B2419" s="3" t="n">
        <f aca="false">A2419/3600</f>
        <v>13.4277777777778</v>
      </c>
    </row>
    <row r="2420" customFormat="false" ht="12.8" hidden="false" customHeight="false" outlineLevel="0" collapsed="false">
      <c r="A2420" s="3" t="n">
        <f aca="false">A2419+dt</f>
        <v>48360</v>
      </c>
      <c r="B2420" s="3" t="n">
        <f aca="false">A2420/3600</f>
        <v>13.4333333333333</v>
      </c>
    </row>
    <row r="2421" customFormat="false" ht="12.8" hidden="false" customHeight="false" outlineLevel="0" collapsed="false">
      <c r="A2421" s="3" t="n">
        <f aca="false">A2420+dt</f>
        <v>48380</v>
      </c>
      <c r="B2421" s="3" t="n">
        <f aca="false">A2421/3600</f>
        <v>13.4388888888889</v>
      </c>
    </row>
    <row r="2422" customFormat="false" ht="12.8" hidden="false" customHeight="false" outlineLevel="0" collapsed="false">
      <c r="A2422" s="3" t="n">
        <f aca="false">A2421+dt</f>
        <v>48400</v>
      </c>
      <c r="B2422" s="3" t="n">
        <f aca="false">A2422/3600</f>
        <v>13.4444444444444</v>
      </c>
    </row>
    <row r="2423" customFormat="false" ht="12.8" hidden="false" customHeight="false" outlineLevel="0" collapsed="false">
      <c r="A2423" s="3" t="n">
        <f aca="false">A2422+dt</f>
        <v>48420</v>
      </c>
      <c r="B2423" s="3" t="n">
        <f aca="false">A2423/3600</f>
        <v>13.45</v>
      </c>
    </row>
    <row r="2424" customFormat="false" ht="12.8" hidden="false" customHeight="false" outlineLevel="0" collapsed="false">
      <c r="A2424" s="3" t="n">
        <f aca="false">A2423+dt</f>
        <v>48440</v>
      </c>
      <c r="B2424" s="3" t="n">
        <f aca="false">A2424/3600</f>
        <v>13.4555555555556</v>
      </c>
    </row>
    <row r="2425" customFormat="false" ht="12.8" hidden="false" customHeight="false" outlineLevel="0" collapsed="false">
      <c r="A2425" s="3" t="n">
        <f aca="false">A2424+dt</f>
        <v>48460</v>
      </c>
      <c r="B2425" s="3" t="n">
        <f aca="false">A2425/3600</f>
        <v>13.4611111111111</v>
      </c>
    </row>
    <row r="2426" customFormat="false" ht="12.8" hidden="false" customHeight="false" outlineLevel="0" collapsed="false">
      <c r="A2426" s="3" t="n">
        <f aca="false">A2425+dt</f>
        <v>48480</v>
      </c>
      <c r="B2426" s="3" t="n">
        <f aca="false">A2426/3600</f>
        <v>13.4666666666667</v>
      </c>
    </row>
    <row r="2427" customFormat="false" ht="12.8" hidden="false" customHeight="false" outlineLevel="0" collapsed="false">
      <c r="A2427" s="3" t="n">
        <f aca="false">A2426+dt</f>
        <v>48500</v>
      </c>
      <c r="B2427" s="3" t="n">
        <f aca="false">A2427/3600</f>
        <v>13.4722222222222</v>
      </c>
    </row>
    <row r="2428" customFormat="false" ht="12.8" hidden="false" customHeight="false" outlineLevel="0" collapsed="false">
      <c r="A2428" s="3" t="n">
        <f aca="false">A2427+dt</f>
        <v>48520</v>
      </c>
      <c r="B2428" s="3" t="n">
        <f aca="false">A2428/3600</f>
        <v>13.4777777777778</v>
      </c>
    </row>
    <row r="2429" customFormat="false" ht="12.8" hidden="false" customHeight="false" outlineLevel="0" collapsed="false">
      <c r="A2429" s="3" t="n">
        <f aca="false">A2428+dt</f>
        <v>48540</v>
      </c>
      <c r="B2429" s="3" t="n">
        <f aca="false">A2429/3600</f>
        <v>13.4833333333333</v>
      </c>
    </row>
    <row r="2430" customFormat="false" ht="12.8" hidden="false" customHeight="false" outlineLevel="0" collapsed="false">
      <c r="A2430" s="3" t="n">
        <f aca="false">A2429+dt</f>
        <v>48560</v>
      </c>
      <c r="B2430" s="3" t="n">
        <f aca="false">A2430/3600</f>
        <v>13.4888888888889</v>
      </c>
    </row>
    <row r="2431" customFormat="false" ht="12.8" hidden="false" customHeight="false" outlineLevel="0" collapsed="false">
      <c r="A2431" s="3" t="n">
        <f aca="false">A2430+dt</f>
        <v>48580</v>
      </c>
      <c r="B2431" s="3" t="n">
        <f aca="false">A2431/3600</f>
        <v>13.4944444444444</v>
      </c>
    </row>
    <row r="2432" customFormat="false" ht="12.8" hidden="false" customHeight="false" outlineLevel="0" collapsed="false">
      <c r="A2432" s="3" t="n">
        <f aca="false">A2431+dt</f>
        <v>48600</v>
      </c>
      <c r="B2432" s="3" t="n">
        <f aca="false">A2432/3600</f>
        <v>13.5</v>
      </c>
    </row>
    <row r="2433" customFormat="false" ht="12.8" hidden="false" customHeight="false" outlineLevel="0" collapsed="false">
      <c r="A2433" s="3" t="n">
        <f aca="false">A2432+dt</f>
        <v>48620</v>
      </c>
      <c r="B2433" s="3" t="n">
        <f aca="false">A2433/3600</f>
        <v>13.5055555555556</v>
      </c>
    </row>
    <row r="2434" customFormat="false" ht="12.8" hidden="false" customHeight="false" outlineLevel="0" collapsed="false">
      <c r="A2434" s="3" t="n">
        <f aca="false">A2433+dt</f>
        <v>48640</v>
      </c>
      <c r="B2434" s="3" t="n">
        <f aca="false">A2434/3600</f>
        <v>13.5111111111111</v>
      </c>
    </row>
    <row r="2435" customFormat="false" ht="12.8" hidden="false" customHeight="false" outlineLevel="0" collapsed="false">
      <c r="A2435" s="3" t="n">
        <f aca="false">A2434+dt</f>
        <v>48660</v>
      </c>
      <c r="B2435" s="3" t="n">
        <f aca="false">A2435/3600</f>
        <v>13.5166666666667</v>
      </c>
    </row>
    <row r="2436" customFormat="false" ht="12.8" hidden="false" customHeight="false" outlineLevel="0" collapsed="false">
      <c r="A2436" s="3" t="n">
        <f aca="false">A2435+dt</f>
        <v>48680</v>
      </c>
      <c r="B2436" s="3" t="n">
        <f aca="false">A2436/3600</f>
        <v>13.5222222222222</v>
      </c>
    </row>
    <row r="2437" customFormat="false" ht="12.8" hidden="false" customHeight="false" outlineLevel="0" collapsed="false">
      <c r="A2437" s="3" t="n">
        <f aca="false">A2436+dt</f>
        <v>48700</v>
      </c>
      <c r="B2437" s="3" t="n">
        <f aca="false">A2437/3600</f>
        <v>13.5277777777778</v>
      </c>
    </row>
    <row r="2438" customFormat="false" ht="12.8" hidden="false" customHeight="false" outlineLevel="0" collapsed="false">
      <c r="A2438" s="3" t="n">
        <f aca="false">A2437+dt</f>
        <v>48720</v>
      </c>
      <c r="B2438" s="3" t="n">
        <f aca="false">A2438/3600</f>
        <v>13.5333333333333</v>
      </c>
    </row>
    <row r="2439" customFormat="false" ht="12.8" hidden="false" customHeight="false" outlineLevel="0" collapsed="false">
      <c r="A2439" s="3" t="n">
        <f aca="false">A2438+dt</f>
        <v>48740</v>
      </c>
      <c r="B2439" s="3" t="n">
        <f aca="false">A2439/3600</f>
        <v>13.5388888888889</v>
      </c>
    </row>
    <row r="2440" customFormat="false" ht="12.8" hidden="false" customHeight="false" outlineLevel="0" collapsed="false">
      <c r="A2440" s="3" t="n">
        <f aca="false">A2439+dt</f>
        <v>48760</v>
      </c>
      <c r="B2440" s="3" t="n">
        <f aca="false">A2440/3600</f>
        <v>13.5444444444444</v>
      </c>
    </row>
    <row r="2441" customFormat="false" ht="12.8" hidden="false" customHeight="false" outlineLevel="0" collapsed="false">
      <c r="A2441" s="3" t="n">
        <f aca="false">A2440+dt</f>
        <v>48780</v>
      </c>
      <c r="B2441" s="3" t="n">
        <f aca="false">A2441/3600</f>
        <v>13.55</v>
      </c>
    </row>
    <row r="2442" customFormat="false" ht="12.8" hidden="false" customHeight="false" outlineLevel="0" collapsed="false">
      <c r="A2442" s="3" t="n">
        <f aca="false">A2441+dt</f>
        <v>48800</v>
      </c>
      <c r="B2442" s="3" t="n">
        <f aca="false">A2442/3600</f>
        <v>13.5555555555556</v>
      </c>
    </row>
    <row r="2443" customFormat="false" ht="12.8" hidden="false" customHeight="false" outlineLevel="0" collapsed="false">
      <c r="A2443" s="3" t="n">
        <f aca="false">A2442+dt</f>
        <v>48820</v>
      </c>
      <c r="B2443" s="3" t="n">
        <f aca="false">A2443/3600</f>
        <v>13.5611111111111</v>
      </c>
    </row>
    <row r="2444" customFormat="false" ht="12.8" hidden="false" customHeight="false" outlineLevel="0" collapsed="false">
      <c r="A2444" s="3" t="n">
        <f aca="false">A2443+dt</f>
        <v>48840</v>
      </c>
      <c r="B2444" s="3" t="n">
        <f aca="false">A2444/3600</f>
        <v>13.5666666666667</v>
      </c>
    </row>
    <row r="2445" customFormat="false" ht="12.8" hidden="false" customHeight="false" outlineLevel="0" collapsed="false">
      <c r="A2445" s="3" t="n">
        <f aca="false">A2444+dt</f>
        <v>48860</v>
      </c>
      <c r="B2445" s="3" t="n">
        <f aca="false">A2445/3600</f>
        <v>13.5722222222222</v>
      </c>
    </row>
    <row r="2446" customFormat="false" ht="12.8" hidden="false" customHeight="false" outlineLevel="0" collapsed="false">
      <c r="A2446" s="3" t="n">
        <f aca="false">A2445+dt</f>
        <v>48880</v>
      </c>
      <c r="B2446" s="3" t="n">
        <f aca="false">A2446/3600</f>
        <v>13.5777777777778</v>
      </c>
    </row>
    <row r="2447" customFormat="false" ht="12.8" hidden="false" customHeight="false" outlineLevel="0" collapsed="false">
      <c r="A2447" s="3" t="n">
        <f aca="false">A2446+dt</f>
        <v>48900</v>
      </c>
      <c r="B2447" s="3" t="n">
        <f aca="false">A2447/3600</f>
        <v>13.5833333333333</v>
      </c>
    </row>
    <row r="2448" customFormat="false" ht="12.8" hidden="false" customHeight="false" outlineLevel="0" collapsed="false">
      <c r="A2448" s="3" t="n">
        <f aca="false">A2447+dt</f>
        <v>48920</v>
      </c>
      <c r="B2448" s="3" t="n">
        <f aca="false">A2448/3600</f>
        <v>13.5888888888889</v>
      </c>
    </row>
    <row r="2449" customFormat="false" ht="12.8" hidden="false" customHeight="false" outlineLevel="0" collapsed="false">
      <c r="A2449" s="3" t="n">
        <f aca="false">A2448+dt</f>
        <v>48940</v>
      </c>
      <c r="B2449" s="3" t="n">
        <f aca="false">A2449/3600</f>
        <v>13.5944444444444</v>
      </c>
    </row>
    <row r="2450" customFormat="false" ht="12.8" hidden="false" customHeight="false" outlineLevel="0" collapsed="false">
      <c r="A2450" s="3" t="n">
        <f aca="false">A2449+dt</f>
        <v>48960</v>
      </c>
      <c r="B2450" s="3" t="n">
        <f aca="false">A2450/3600</f>
        <v>13.6</v>
      </c>
    </row>
    <row r="2451" customFormat="false" ht="12.8" hidden="false" customHeight="false" outlineLevel="0" collapsed="false">
      <c r="A2451" s="3" t="n">
        <f aca="false">A2450+dt</f>
        <v>48980</v>
      </c>
      <c r="B2451" s="3" t="n">
        <f aca="false">A2451/3600</f>
        <v>13.6055555555556</v>
      </c>
    </row>
    <row r="2452" customFormat="false" ht="12.8" hidden="false" customHeight="false" outlineLevel="0" collapsed="false">
      <c r="A2452" s="3" t="n">
        <f aca="false">A2451+dt</f>
        <v>49000</v>
      </c>
      <c r="B2452" s="3" t="n">
        <f aca="false">A2452/3600</f>
        <v>13.6111111111111</v>
      </c>
    </row>
    <row r="2453" customFormat="false" ht="12.8" hidden="false" customHeight="false" outlineLevel="0" collapsed="false">
      <c r="A2453" s="3" t="n">
        <f aca="false">A2452+dt</f>
        <v>49020</v>
      </c>
      <c r="B2453" s="3" t="n">
        <f aca="false">A2453/3600</f>
        <v>13.6166666666667</v>
      </c>
    </row>
    <row r="2454" customFormat="false" ht="12.8" hidden="false" customHeight="false" outlineLevel="0" collapsed="false">
      <c r="A2454" s="3" t="n">
        <f aca="false">A2453+dt</f>
        <v>49040</v>
      </c>
      <c r="B2454" s="3" t="n">
        <f aca="false">A2454/3600</f>
        <v>13.6222222222222</v>
      </c>
    </row>
    <row r="2455" customFormat="false" ht="12.8" hidden="false" customHeight="false" outlineLevel="0" collapsed="false">
      <c r="A2455" s="3" t="n">
        <f aca="false">A2454+dt</f>
        <v>49060</v>
      </c>
      <c r="B2455" s="3" t="n">
        <f aca="false">A2455/3600</f>
        <v>13.6277777777778</v>
      </c>
    </row>
    <row r="2456" customFormat="false" ht="12.8" hidden="false" customHeight="false" outlineLevel="0" collapsed="false">
      <c r="A2456" s="3" t="n">
        <f aca="false">A2455+dt</f>
        <v>49080</v>
      </c>
      <c r="B2456" s="3" t="n">
        <f aca="false">A2456/3600</f>
        <v>13.6333333333333</v>
      </c>
    </row>
    <row r="2457" customFormat="false" ht="12.8" hidden="false" customHeight="false" outlineLevel="0" collapsed="false">
      <c r="A2457" s="3" t="n">
        <f aca="false">A2456+dt</f>
        <v>49100</v>
      </c>
      <c r="B2457" s="3" t="n">
        <f aca="false">A2457/3600</f>
        <v>13.6388888888889</v>
      </c>
    </row>
    <row r="2458" customFormat="false" ht="12.8" hidden="false" customHeight="false" outlineLevel="0" collapsed="false">
      <c r="A2458" s="3" t="n">
        <f aca="false">A2457+dt</f>
        <v>49120</v>
      </c>
      <c r="B2458" s="3" t="n">
        <f aca="false">A2458/3600</f>
        <v>13.6444444444444</v>
      </c>
    </row>
    <row r="2459" customFormat="false" ht="12.8" hidden="false" customHeight="false" outlineLevel="0" collapsed="false">
      <c r="A2459" s="3" t="n">
        <f aca="false">A2458+dt</f>
        <v>49140</v>
      </c>
      <c r="B2459" s="3" t="n">
        <f aca="false">A2459/3600</f>
        <v>13.65</v>
      </c>
    </row>
    <row r="2460" customFormat="false" ht="12.8" hidden="false" customHeight="false" outlineLevel="0" collapsed="false">
      <c r="A2460" s="3" t="n">
        <f aca="false">A2459+dt</f>
        <v>49160</v>
      </c>
      <c r="B2460" s="3" t="n">
        <f aca="false">A2460/3600</f>
        <v>13.6555555555556</v>
      </c>
    </row>
    <row r="2461" customFormat="false" ht="12.8" hidden="false" customHeight="false" outlineLevel="0" collapsed="false">
      <c r="A2461" s="3" t="n">
        <f aca="false">A2460+dt</f>
        <v>49180</v>
      </c>
      <c r="B2461" s="3" t="n">
        <f aca="false">A2461/3600</f>
        <v>13.6611111111111</v>
      </c>
    </row>
    <row r="2462" customFormat="false" ht="12.8" hidden="false" customHeight="false" outlineLevel="0" collapsed="false">
      <c r="A2462" s="3" t="n">
        <f aca="false">A2461+dt</f>
        <v>49200</v>
      </c>
      <c r="B2462" s="3" t="n">
        <f aca="false">A2462/3600</f>
        <v>13.6666666666667</v>
      </c>
    </row>
    <row r="2463" customFormat="false" ht="12.8" hidden="false" customHeight="false" outlineLevel="0" collapsed="false">
      <c r="A2463" s="3" t="n">
        <f aca="false">A2462+dt</f>
        <v>49220</v>
      </c>
      <c r="B2463" s="3" t="n">
        <f aca="false">A2463/3600</f>
        <v>13.6722222222222</v>
      </c>
    </row>
    <row r="2464" customFormat="false" ht="12.8" hidden="false" customHeight="false" outlineLevel="0" collapsed="false">
      <c r="A2464" s="3" t="n">
        <f aca="false">A2463+dt</f>
        <v>49240</v>
      </c>
      <c r="B2464" s="3" t="n">
        <f aca="false">A2464/3600</f>
        <v>13.6777777777778</v>
      </c>
    </row>
    <row r="2465" customFormat="false" ht="12.8" hidden="false" customHeight="false" outlineLevel="0" collapsed="false">
      <c r="A2465" s="3" t="n">
        <f aca="false">A2464+dt</f>
        <v>49260</v>
      </c>
      <c r="B2465" s="3" t="n">
        <f aca="false">A2465/3600</f>
        <v>13.6833333333333</v>
      </c>
    </row>
    <row r="2466" customFormat="false" ht="12.8" hidden="false" customHeight="false" outlineLevel="0" collapsed="false">
      <c r="A2466" s="3" t="n">
        <f aca="false">A2465+dt</f>
        <v>49280</v>
      </c>
      <c r="B2466" s="3" t="n">
        <f aca="false">A2466/3600</f>
        <v>13.6888888888889</v>
      </c>
    </row>
    <row r="2467" customFormat="false" ht="12.8" hidden="false" customHeight="false" outlineLevel="0" collapsed="false">
      <c r="A2467" s="3" t="n">
        <f aca="false">A2466+dt</f>
        <v>49300</v>
      </c>
      <c r="B2467" s="3" t="n">
        <f aca="false">A2467/3600</f>
        <v>13.6944444444444</v>
      </c>
    </row>
    <row r="2468" customFormat="false" ht="12.8" hidden="false" customHeight="false" outlineLevel="0" collapsed="false">
      <c r="A2468" s="3" t="n">
        <f aca="false">A2467+dt</f>
        <v>49320</v>
      </c>
      <c r="B2468" s="3" t="n">
        <f aca="false">A2468/3600</f>
        <v>13.7</v>
      </c>
    </row>
    <row r="2469" customFormat="false" ht="12.8" hidden="false" customHeight="false" outlineLevel="0" collapsed="false">
      <c r="A2469" s="3" t="n">
        <f aca="false">A2468+dt</f>
        <v>49340</v>
      </c>
      <c r="B2469" s="3" t="n">
        <f aca="false">A2469/3600</f>
        <v>13.7055555555556</v>
      </c>
    </row>
    <row r="2470" customFormat="false" ht="12.8" hidden="false" customHeight="false" outlineLevel="0" collapsed="false">
      <c r="A2470" s="3" t="n">
        <f aca="false">A2469+dt</f>
        <v>49360</v>
      </c>
      <c r="B2470" s="3" t="n">
        <f aca="false">A2470/3600</f>
        <v>13.7111111111111</v>
      </c>
    </row>
    <row r="2471" customFormat="false" ht="12.8" hidden="false" customHeight="false" outlineLevel="0" collapsed="false">
      <c r="A2471" s="3" t="n">
        <f aca="false">A2470+dt</f>
        <v>49380</v>
      </c>
      <c r="B2471" s="3" t="n">
        <f aca="false">A2471/3600</f>
        <v>13.7166666666667</v>
      </c>
    </row>
    <row r="2472" customFormat="false" ht="12.8" hidden="false" customHeight="false" outlineLevel="0" collapsed="false">
      <c r="A2472" s="3" t="n">
        <f aca="false">A2471+dt</f>
        <v>49400</v>
      </c>
      <c r="B2472" s="3" t="n">
        <f aca="false">A2472/3600</f>
        <v>13.7222222222222</v>
      </c>
    </row>
    <row r="2473" customFormat="false" ht="12.8" hidden="false" customHeight="false" outlineLevel="0" collapsed="false">
      <c r="A2473" s="3" t="n">
        <f aca="false">A2472+dt</f>
        <v>49420</v>
      </c>
      <c r="B2473" s="3" t="n">
        <f aca="false">A2473/3600</f>
        <v>13.7277777777778</v>
      </c>
    </row>
    <row r="2474" customFormat="false" ht="12.8" hidden="false" customHeight="false" outlineLevel="0" collapsed="false">
      <c r="A2474" s="3" t="n">
        <f aca="false">A2473+dt</f>
        <v>49440</v>
      </c>
      <c r="B2474" s="3" t="n">
        <f aca="false">A2474/3600</f>
        <v>13.7333333333333</v>
      </c>
    </row>
    <row r="2475" customFormat="false" ht="12.8" hidden="false" customHeight="false" outlineLevel="0" collapsed="false">
      <c r="A2475" s="3" t="n">
        <f aca="false">A2474+dt</f>
        <v>49460</v>
      </c>
      <c r="B2475" s="3" t="n">
        <f aca="false">A2475/3600</f>
        <v>13.7388888888889</v>
      </c>
    </row>
    <row r="2476" customFormat="false" ht="12.8" hidden="false" customHeight="false" outlineLevel="0" collapsed="false">
      <c r="A2476" s="3" t="n">
        <f aca="false">A2475+dt</f>
        <v>49480</v>
      </c>
      <c r="B2476" s="3" t="n">
        <f aca="false">A2476/3600</f>
        <v>13.7444444444444</v>
      </c>
    </row>
    <row r="2477" customFormat="false" ht="12.8" hidden="false" customHeight="false" outlineLevel="0" collapsed="false">
      <c r="A2477" s="3" t="n">
        <f aca="false">A2476+dt</f>
        <v>49500</v>
      </c>
      <c r="B2477" s="3" t="n">
        <f aca="false">A2477/3600</f>
        <v>13.75</v>
      </c>
    </row>
    <row r="2478" customFormat="false" ht="12.8" hidden="false" customHeight="false" outlineLevel="0" collapsed="false">
      <c r="A2478" s="3" t="n">
        <f aca="false">A2477+dt</f>
        <v>49520</v>
      </c>
      <c r="B2478" s="3" t="n">
        <f aca="false">A2478/3600</f>
        <v>13.7555555555556</v>
      </c>
    </row>
    <row r="2479" customFormat="false" ht="12.8" hidden="false" customHeight="false" outlineLevel="0" collapsed="false">
      <c r="A2479" s="3" t="n">
        <f aca="false">A2478+dt</f>
        <v>49540</v>
      </c>
      <c r="B2479" s="3" t="n">
        <f aca="false">A2479/3600</f>
        <v>13.7611111111111</v>
      </c>
    </row>
    <row r="2480" customFormat="false" ht="12.8" hidden="false" customHeight="false" outlineLevel="0" collapsed="false">
      <c r="A2480" s="3" t="n">
        <f aca="false">A2479+dt</f>
        <v>49560</v>
      </c>
      <c r="B2480" s="3" t="n">
        <f aca="false">A2480/3600</f>
        <v>13.7666666666667</v>
      </c>
    </row>
    <row r="2481" customFormat="false" ht="12.8" hidden="false" customHeight="false" outlineLevel="0" collapsed="false">
      <c r="A2481" s="3" t="n">
        <f aca="false">A2480+dt</f>
        <v>49580</v>
      </c>
      <c r="B2481" s="3" t="n">
        <f aca="false">A2481/3600</f>
        <v>13.7722222222222</v>
      </c>
    </row>
    <row r="2482" customFormat="false" ht="12.8" hidden="false" customHeight="false" outlineLevel="0" collapsed="false">
      <c r="A2482" s="3" t="n">
        <f aca="false">A2481+dt</f>
        <v>49600</v>
      </c>
      <c r="B2482" s="3" t="n">
        <f aca="false">A2482/3600</f>
        <v>13.7777777777778</v>
      </c>
    </row>
    <row r="2483" customFormat="false" ht="12.8" hidden="false" customHeight="false" outlineLevel="0" collapsed="false">
      <c r="A2483" s="3" t="n">
        <f aca="false">A2482+dt</f>
        <v>49620</v>
      </c>
      <c r="B2483" s="3" t="n">
        <f aca="false">A2483/3600</f>
        <v>13.7833333333333</v>
      </c>
    </row>
    <row r="2484" customFormat="false" ht="12.8" hidden="false" customHeight="false" outlineLevel="0" collapsed="false">
      <c r="A2484" s="3" t="n">
        <f aca="false">A2483+dt</f>
        <v>49640</v>
      </c>
      <c r="B2484" s="3" t="n">
        <f aca="false">A2484/3600</f>
        <v>13.7888888888889</v>
      </c>
    </row>
    <row r="2485" customFormat="false" ht="12.8" hidden="false" customHeight="false" outlineLevel="0" collapsed="false">
      <c r="A2485" s="3" t="n">
        <f aca="false">A2484+dt</f>
        <v>49660</v>
      </c>
      <c r="B2485" s="3" t="n">
        <f aca="false">A2485/3600</f>
        <v>13.7944444444444</v>
      </c>
    </row>
    <row r="2486" customFormat="false" ht="12.8" hidden="false" customHeight="false" outlineLevel="0" collapsed="false">
      <c r="A2486" s="3" t="n">
        <f aca="false">A2485+dt</f>
        <v>49680</v>
      </c>
      <c r="B2486" s="3" t="n">
        <f aca="false">A2486/3600</f>
        <v>13.8</v>
      </c>
    </row>
    <row r="2487" customFormat="false" ht="12.8" hidden="false" customHeight="false" outlineLevel="0" collapsed="false">
      <c r="A2487" s="3" t="n">
        <f aca="false">A2486+dt</f>
        <v>49700</v>
      </c>
      <c r="B2487" s="3" t="n">
        <f aca="false">A2487/3600</f>
        <v>13.8055555555556</v>
      </c>
    </row>
    <row r="2488" customFormat="false" ht="12.8" hidden="false" customHeight="false" outlineLevel="0" collapsed="false">
      <c r="A2488" s="3" t="n">
        <f aca="false">A2487+dt</f>
        <v>49720</v>
      </c>
      <c r="B2488" s="3" t="n">
        <f aca="false">A2488/3600</f>
        <v>13.8111111111111</v>
      </c>
    </row>
    <row r="2489" customFormat="false" ht="12.8" hidden="false" customHeight="false" outlineLevel="0" collapsed="false">
      <c r="A2489" s="3" t="n">
        <f aca="false">A2488+dt</f>
        <v>49740</v>
      </c>
      <c r="B2489" s="3" t="n">
        <f aca="false">A2489/3600</f>
        <v>13.8166666666667</v>
      </c>
    </row>
    <row r="2490" customFormat="false" ht="12.8" hidden="false" customHeight="false" outlineLevel="0" collapsed="false">
      <c r="A2490" s="3" t="n">
        <f aca="false">A2489+dt</f>
        <v>49760</v>
      </c>
      <c r="B2490" s="3" t="n">
        <f aca="false">A2490/3600</f>
        <v>13.8222222222222</v>
      </c>
    </row>
    <row r="2491" customFormat="false" ht="12.8" hidden="false" customHeight="false" outlineLevel="0" collapsed="false">
      <c r="A2491" s="3" t="n">
        <f aca="false">A2490+dt</f>
        <v>49780</v>
      </c>
      <c r="B2491" s="3" t="n">
        <f aca="false">A2491/3600</f>
        <v>13.8277777777778</v>
      </c>
    </row>
    <row r="2492" customFormat="false" ht="12.8" hidden="false" customHeight="false" outlineLevel="0" collapsed="false">
      <c r="A2492" s="3" t="n">
        <f aca="false">A2491+dt</f>
        <v>49800</v>
      </c>
      <c r="B2492" s="3" t="n">
        <f aca="false">A2492/3600</f>
        <v>13.8333333333333</v>
      </c>
    </row>
    <row r="2493" customFormat="false" ht="12.8" hidden="false" customHeight="false" outlineLevel="0" collapsed="false">
      <c r="A2493" s="3" t="n">
        <f aca="false">A2492+dt</f>
        <v>49820</v>
      </c>
      <c r="B2493" s="3" t="n">
        <f aca="false">A2493/3600</f>
        <v>13.8388888888889</v>
      </c>
    </row>
    <row r="2494" customFormat="false" ht="12.8" hidden="false" customHeight="false" outlineLevel="0" collapsed="false">
      <c r="A2494" s="3" t="n">
        <f aca="false">A2493+dt</f>
        <v>49840</v>
      </c>
      <c r="B2494" s="3" t="n">
        <f aca="false">A2494/3600</f>
        <v>13.8444444444444</v>
      </c>
    </row>
    <row r="2495" customFormat="false" ht="12.8" hidden="false" customHeight="false" outlineLevel="0" collapsed="false">
      <c r="A2495" s="3" t="n">
        <f aca="false">A2494+dt</f>
        <v>49860</v>
      </c>
      <c r="B2495" s="3" t="n">
        <f aca="false">A2495/3600</f>
        <v>13.85</v>
      </c>
    </row>
    <row r="2496" customFormat="false" ht="12.8" hidden="false" customHeight="false" outlineLevel="0" collapsed="false">
      <c r="A2496" s="3" t="n">
        <f aca="false">A2495+dt</f>
        <v>49880</v>
      </c>
      <c r="B2496" s="3" t="n">
        <f aca="false">A2496/3600</f>
        <v>13.8555555555556</v>
      </c>
    </row>
    <row r="2497" customFormat="false" ht="12.8" hidden="false" customHeight="false" outlineLevel="0" collapsed="false">
      <c r="A2497" s="3" t="n">
        <f aca="false">A2496+dt</f>
        <v>49900</v>
      </c>
      <c r="B2497" s="3" t="n">
        <f aca="false">A2497/3600</f>
        <v>13.8611111111111</v>
      </c>
    </row>
    <row r="2498" customFormat="false" ht="12.8" hidden="false" customHeight="false" outlineLevel="0" collapsed="false">
      <c r="A2498" s="3" t="n">
        <f aca="false">A2497+dt</f>
        <v>49920</v>
      </c>
      <c r="B2498" s="3" t="n">
        <f aca="false">A2498/3600</f>
        <v>13.8666666666667</v>
      </c>
    </row>
    <row r="2499" customFormat="false" ht="12.8" hidden="false" customHeight="false" outlineLevel="0" collapsed="false">
      <c r="A2499" s="3" t="n">
        <f aca="false">A2498+dt</f>
        <v>49940</v>
      </c>
      <c r="B2499" s="3" t="n">
        <f aca="false">A2499/3600</f>
        <v>13.8722222222222</v>
      </c>
    </row>
    <row r="2500" customFormat="false" ht="12.8" hidden="false" customHeight="false" outlineLevel="0" collapsed="false">
      <c r="A2500" s="3" t="n">
        <f aca="false">A2499+dt</f>
        <v>49960</v>
      </c>
      <c r="B2500" s="3" t="n">
        <f aca="false">A2500/3600</f>
        <v>13.8777777777778</v>
      </c>
    </row>
    <row r="2501" customFormat="false" ht="12.8" hidden="false" customHeight="false" outlineLevel="0" collapsed="false">
      <c r="A2501" s="3" t="n">
        <f aca="false">A2500+dt</f>
        <v>49980</v>
      </c>
      <c r="B2501" s="3" t="n">
        <f aca="false">A2501/3600</f>
        <v>13.8833333333333</v>
      </c>
    </row>
    <row r="2502" customFormat="false" ht="12.8" hidden="false" customHeight="false" outlineLevel="0" collapsed="false">
      <c r="A2502" s="3" t="n">
        <f aca="false">A2501+dt</f>
        <v>50000</v>
      </c>
      <c r="B2502" s="3" t="n">
        <f aca="false">A2502/3600</f>
        <v>13.8888888888889</v>
      </c>
    </row>
    <row r="2503" customFormat="false" ht="12.8" hidden="false" customHeight="false" outlineLevel="0" collapsed="false">
      <c r="A2503" s="3" t="n">
        <f aca="false">A2502+dt</f>
        <v>50020</v>
      </c>
      <c r="B2503" s="3" t="n">
        <f aca="false">A2503/3600</f>
        <v>13.8944444444444</v>
      </c>
    </row>
    <row r="2504" customFormat="false" ht="12.8" hidden="false" customHeight="false" outlineLevel="0" collapsed="false">
      <c r="A2504" s="3" t="n">
        <f aca="false">A2503+dt</f>
        <v>50040</v>
      </c>
      <c r="B2504" s="3" t="n">
        <f aca="false">A2504/3600</f>
        <v>13.9</v>
      </c>
    </row>
    <row r="2505" customFormat="false" ht="12.8" hidden="false" customHeight="false" outlineLevel="0" collapsed="false">
      <c r="A2505" s="3" t="n">
        <f aca="false">A2504+dt</f>
        <v>50060</v>
      </c>
      <c r="B2505" s="3" t="n">
        <f aca="false">A2505/3600</f>
        <v>13.9055555555556</v>
      </c>
    </row>
    <row r="2506" customFormat="false" ht="12.8" hidden="false" customHeight="false" outlineLevel="0" collapsed="false">
      <c r="A2506" s="3" t="n">
        <f aca="false">A2505+dt</f>
        <v>50080</v>
      </c>
      <c r="B2506" s="3" t="n">
        <f aca="false">A2506/3600</f>
        <v>13.9111111111111</v>
      </c>
    </row>
    <row r="2507" customFormat="false" ht="12.8" hidden="false" customHeight="false" outlineLevel="0" collapsed="false">
      <c r="A2507" s="3" t="n">
        <f aca="false">A2506+dt</f>
        <v>50100</v>
      </c>
      <c r="B2507" s="3" t="n">
        <f aca="false">A2507/3600</f>
        <v>13.9166666666667</v>
      </c>
    </row>
    <row r="2508" customFormat="false" ht="12.8" hidden="false" customHeight="false" outlineLevel="0" collapsed="false">
      <c r="A2508" s="3" t="n">
        <f aca="false">A2507+dt</f>
        <v>50120</v>
      </c>
      <c r="B2508" s="3" t="n">
        <f aca="false">A2508/3600</f>
        <v>13.9222222222222</v>
      </c>
    </row>
    <row r="2509" customFormat="false" ht="12.8" hidden="false" customHeight="false" outlineLevel="0" collapsed="false">
      <c r="A2509" s="3" t="n">
        <f aca="false">A2508+dt</f>
        <v>50140</v>
      </c>
      <c r="B2509" s="3" t="n">
        <f aca="false">A2509/3600</f>
        <v>13.9277777777778</v>
      </c>
    </row>
    <row r="2510" customFormat="false" ht="12.8" hidden="false" customHeight="false" outlineLevel="0" collapsed="false">
      <c r="A2510" s="3" t="n">
        <f aca="false">A2509+dt</f>
        <v>50160</v>
      </c>
      <c r="B2510" s="3" t="n">
        <f aca="false">A2510/3600</f>
        <v>13.9333333333333</v>
      </c>
    </row>
    <row r="2511" customFormat="false" ht="12.8" hidden="false" customHeight="false" outlineLevel="0" collapsed="false">
      <c r="A2511" s="3" t="n">
        <f aca="false">A2510+dt</f>
        <v>50180</v>
      </c>
      <c r="B2511" s="3" t="n">
        <f aca="false">A2511/3600</f>
        <v>13.9388888888889</v>
      </c>
    </row>
    <row r="2512" customFormat="false" ht="12.8" hidden="false" customHeight="false" outlineLevel="0" collapsed="false">
      <c r="A2512" s="3" t="n">
        <f aca="false">A2511+dt</f>
        <v>50200</v>
      </c>
      <c r="B2512" s="3" t="n">
        <f aca="false">A2512/3600</f>
        <v>13.9444444444444</v>
      </c>
    </row>
    <row r="2513" customFormat="false" ht="12.8" hidden="false" customHeight="false" outlineLevel="0" collapsed="false">
      <c r="A2513" s="3" t="n">
        <f aca="false">A2512+dt</f>
        <v>50220</v>
      </c>
      <c r="B2513" s="3" t="n">
        <f aca="false">A2513/3600</f>
        <v>13.95</v>
      </c>
    </row>
    <row r="2514" customFormat="false" ht="12.8" hidden="false" customHeight="false" outlineLevel="0" collapsed="false">
      <c r="A2514" s="3" t="n">
        <f aca="false">A2513+dt</f>
        <v>50240</v>
      </c>
      <c r="B2514" s="3" t="n">
        <f aca="false">A2514/3600</f>
        <v>13.9555555555556</v>
      </c>
    </row>
    <row r="2515" customFormat="false" ht="12.8" hidden="false" customHeight="false" outlineLevel="0" collapsed="false">
      <c r="A2515" s="3" t="n">
        <f aca="false">A2514+dt</f>
        <v>50260</v>
      </c>
      <c r="B2515" s="3" t="n">
        <f aca="false">A2515/3600</f>
        <v>13.9611111111111</v>
      </c>
    </row>
    <row r="2516" customFormat="false" ht="12.8" hidden="false" customHeight="false" outlineLevel="0" collapsed="false">
      <c r="A2516" s="3" t="n">
        <f aca="false">A2515+dt</f>
        <v>50280</v>
      </c>
      <c r="B2516" s="3" t="n">
        <f aca="false">A2516/3600</f>
        <v>13.9666666666667</v>
      </c>
    </row>
    <row r="2517" customFormat="false" ht="12.8" hidden="false" customHeight="false" outlineLevel="0" collapsed="false">
      <c r="A2517" s="3" t="n">
        <f aca="false">A2516+dt</f>
        <v>50300</v>
      </c>
      <c r="B2517" s="3" t="n">
        <f aca="false">A2517/3600</f>
        <v>13.9722222222222</v>
      </c>
    </row>
    <row r="2518" customFormat="false" ht="12.8" hidden="false" customHeight="false" outlineLevel="0" collapsed="false">
      <c r="A2518" s="3" t="n">
        <f aca="false">A2517+dt</f>
        <v>50320</v>
      </c>
      <c r="B2518" s="3" t="n">
        <f aca="false">A2518/3600</f>
        <v>13.9777777777778</v>
      </c>
    </row>
    <row r="2519" customFormat="false" ht="12.8" hidden="false" customHeight="false" outlineLevel="0" collapsed="false">
      <c r="A2519" s="3" t="n">
        <f aca="false">A2518+dt</f>
        <v>50340</v>
      </c>
      <c r="B2519" s="3" t="n">
        <f aca="false">A2519/3600</f>
        <v>13.9833333333333</v>
      </c>
    </row>
    <row r="2520" customFormat="false" ht="12.8" hidden="false" customHeight="false" outlineLevel="0" collapsed="false">
      <c r="A2520" s="3" t="n">
        <f aca="false">A2519+dt</f>
        <v>50360</v>
      </c>
      <c r="B2520" s="3" t="n">
        <f aca="false">A2520/3600</f>
        <v>13.9888888888889</v>
      </c>
    </row>
    <row r="2521" customFormat="false" ht="12.8" hidden="false" customHeight="false" outlineLevel="0" collapsed="false">
      <c r="A2521" s="3" t="n">
        <f aca="false">A2520+dt</f>
        <v>50380</v>
      </c>
      <c r="B2521" s="3" t="n">
        <f aca="false">A2521/3600</f>
        <v>13.9944444444444</v>
      </c>
    </row>
    <row r="2522" customFormat="false" ht="12.8" hidden="false" customHeight="false" outlineLevel="0" collapsed="false">
      <c r="A2522" s="3" t="n">
        <f aca="false">A2521+dt</f>
        <v>50400</v>
      </c>
      <c r="B2522" s="3" t="n">
        <f aca="false">A2522/3600</f>
        <v>14</v>
      </c>
    </row>
    <row r="2523" customFormat="false" ht="12.8" hidden="false" customHeight="false" outlineLevel="0" collapsed="false">
      <c r="A2523" s="3" t="n">
        <f aca="false">A2522+dt</f>
        <v>50420</v>
      </c>
      <c r="B2523" s="3" t="n">
        <f aca="false">A2523/3600</f>
        <v>14.0055555555556</v>
      </c>
    </row>
    <row r="2524" customFormat="false" ht="12.8" hidden="false" customHeight="false" outlineLevel="0" collapsed="false">
      <c r="A2524" s="3" t="n">
        <f aca="false">A2523+dt</f>
        <v>50440</v>
      </c>
      <c r="B2524" s="3" t="n">
        <f aca="false">A2524/3600</f>
        <v>14.0111111111111</v>
      </c>
    </row>
    <row r="2525" customFormat="false" ht="12.8" hidden="false" customHeight="false" outlineLevel="0" collapsed="false">
      <c r="A2525" s="3" t="n">
        <f aca="false">A2524+dt</f>
        <v>50460</v>
      </c>
      <c r="B2525" s="3" t="n">
        <f aca="false">A2525/3600</f>
        <v>14.0166666666667</v>
      </c>
    </row>
    <row r="2526" customFormat="false" ht="12.8" hidden="false" customHeight="false" outlineLevel="0" collapsed="false">
      <c r="A2526" s="3" t="n">
        <f aca="false">A2525+dt</f>
        <v>50480</v>
      </c>
      <c r="B2526" s="3" t="n">
        <f aca="false">A2526/3600</f>
        <v>14.0222222222222</v>
      </c>
    </row>
    <row r="2527" customFormat="false" ht="12.8" hidden="false" customHeight="false" outlineLevel="0" collapsed="false">
      <c r="A2527" s="3" t="n">
        <f aca="false">A2526+dt</f>
        <v>50500</v>
      </c>
      <c r="B2527" s="3" t="n">
        <f aca="false">A2527/3600</f>
        <v>14.0277777777778</v>
      </c>
    </row>
    <row r="2528" customFormat="false" ht="12.8" hidden="false" customHeight="false" outlineLevel="0" collapsed="false">
      <c r="A2528" s="3" t="n">
        <f aca="false">A2527+dt</f>
        <v>50520</v>
      </c>
      <c r="B2528" s="3" t="n">
        <f aca="false">A2528/3600</f>
        <v>14.0333333333333</v>
      </c>
    </row>
    <row r="2529" customFormat="false" ht="12.8" hidden="false" customHeight="false" outlineLevel="0" collapsed="false">
      <c r="A2529" s="3" t="n">
        <f aca="false">A2528+dt</f>
        <v>50540</v>
      </c>
      <c r="B2529" s="3" t="n">
        <f aca="false">A2529/3600</f>
        <v>14.0388888888889</v>
      </c>
    </row>
    <row r="2530" customFormat="false" ht="12.8" hidden="false" customHeight="false" outlineLevel="0" collapsed="false">
      <c r="A2530" s="3" t="n">
        <f aca="false">A2529+dt</f>
        <v>50560</v>
      </c>
      <c r="B2530" s="3" t="n">
        <f aca="false">A2530/3600</f>
        <v>14.0444444444444</v>
      </c>
    </row>
    <row r="2531" customFormat="false" ht="12.8" hidden="false" customHeight="false" outlineLevel="0" collapsed="false">
      <c r="A2531" s="3" t="n">
        <f aca="false">A2530+dt</f>
        <v>50580</v>
      </c>
      <c r="B2531" s="3" t="n">
        <f aca="false">A2531/3600</f>
        <v>14.05</v>
      </c>
    </row>
    <row r="2532" customFormat="false" ht="12.8" hidden="false" customHeight="false" outlineLevel="0" collapsed="false">
      <c r="A2532" s="3" t="n">
        <f aca="false">A2531+dt</f>
        <v>50600</v>
      </c>
      <c r="B2532" s="3" t="n">
        <f aca="false">A2532/3600</f>
        <v>14.0555555555556</v>
      </c>
    </row>
    <row r="2533" customFormat="false" ht="12.8" hidden="false" customHeight="false" outlineLevel="0" collapsed="false">
      <c r="A2533" s="3" t="n">
        <f aca="false">A2532+dt</f>
        <v>50620</v>
      </c>
      <c r="B2533" s="3" t="n">
        <f aca="false">A2533/3600</f>
        <v>14.0611111111111</v>
      </c>
    </row>
    <row r="2534" customFormat="false" ht="12.8" hidden="false" customHeight="false" outlineLevel="0" collapsed="false">
      <c r="A2534" s="3" t="n">
        <f aca="false">A2533+dt</f>
        <v>50640</v>
      </c>
      <c r="B2534" s="3" t="n">
        <f aca="false">A2534/3600</f>
        <v>14.0666666666667</v>
      </c>
    </row>
    <row r="2535" customFormat="false" ht="12.8" hidden="false" customHeight="false" outlineLevel="0" collapsed="false">
      <c r="A2535" s="3" t="n">
        <f aca="false">A2534+dt</f>
        <v>50660</v>
      </c>
      <c r="B2535" s="3" t="n">
        <f aca="false">A2535/3600</f>
        <v>14.0722222222222</v>
      </c>
    </row>
    <row r="2536" customFormat="false" ht="12.8" hidden="false" customHeight="false" outlineLevel="0" collapsed="false">
      <c r="A2536" s="3" t="n">
        <f aca="false">A2535+dt</f>
        <v>50680</v>
      </c>
      <c r="B2536" s="3" t="n">
        <f aca="false">A2536/3600</f>
        <v>14.0777777777778</v>
      </c>
    </row>
    <row r="2537" customFormat="false" ht="12.8" hidden="false" customHeight="false" outlineLevel="0" collapsed="false">
      <c r="A2537" s="3" t="n">
        <f aca="false">A2536+dt</f>
        <v>50700</v>
      </c>
      <c r="B2537" s="3" t="n">
        <f aca="false">A2537/3600</f>
        <v>14.0833333333333</v>
      </c>
    </row>
    <row r="2538" customFormat="false" ht="12.8" hidden="false" customHeight="false" outlineLevel="0" collapsed="false">
      <c r="A2538" s="3" t="n">
        <f aca="false">A2537+dt</f>
        <v>50720</v>
      </c>
      <c r="B2538" s="3" t="n">
        <f aca="false">A2538/3600</f>
        <v>14.0888888888889</v>
      </c>
    </row>
    <row r="2539" customFormat="false" ht="12.8" hidden="false" customHeight="false" outlineLevel="0" collapsed="false">
      <c r="A2539" s="3" t="n">
        <f aca="false">A2538+dt</f>
        <v>50740</v>
      </c>
      <c r="B2539" s="3" t="n">
        <f aca="false">A2539/3600</f>
        <v>14.0944444444444</v>
      </c>
    </row>
    <row r="2540" customFormat="false" ht="12.8" hidden="false" customHeight="false" outlineLevel="0" collapsed="false">
      <c r="A2540" s="3" t="n">
        <f aca="false">A2539+dt</f>
        <v>50760</v>
      </c>
      <c r="B2540" s="3" t="n">
        <f aca="false">A2540/3600</f>
        <v>14.1</v>
      </c>
    </row>
    <row r="2541" customFormat="false" ht="12.8" hidden="false" customHeight="false" outlineLevel="0" collapsed="false">
      <c r="A2541" s="3" t="n">
        <f aca="false">A2540+dt</f>
        <v>50780</v>
      </c>
      <c r="B2541" s="3" t="n">
        <f aca="false">A2541/3600</f>
        <v>14.1055555555556</v>
      </c>
    </row>
    <row r="2542" customFormat="false" ht="12.8" hidden="false" customHeight="false" outlineLevel="0" collapsed="false">
      <c r="A2542" s="3" t="n">
        <f aca="false">A2541+dt</f>
        <v>50800</v>
      </c>
      <c r="B2542" s="3" t="n">
        <f aca="false">A2542/3600</f>
        <v>14.1111111111111</v>
      </c>
    </row>
    <row r="2543" customFormat="false" ht="12.8" hidden="false" customHeight="false" outlineLevel="0" collapsed="false">
      <c r="A2543" s="3" t="n">
        <f aca="false">A2542+dt</f>
        <v>50820</v>
      </c>
      <c r="B2543" s="3" t="n">
        <f aca="false">A2543/3600</f>
        <v>14.1166666666667</v>
      </c>
    </row>
    <row r="2544" customFormat="false" ht="12.8" hidden="false" customHeight="false" outlineLevel="0" collapsed="false">
      <c r="A2544" s="3" t="n">
        <f aca="false">A2543+dt</f>
        <v>50840</v>
      </c>
      <c r="B2544" s="3" t="n">
        <f aca="false">A2544/3600</f>
        <v>14.1222222222222</v>
      </c>
    </row>
    <row r="2545" customFormat="false" ht="12.8" hidden="false" customHeight="false" outlineLevel="0" collapsed="false">
      <c r="A2545" s="3" t="n">
        <f aca="false">A2544+dt</f>
        <v>50860</v>
      </c>
      <c r="B2545" s="3" t="n">
        <f aca="false">A2545/3600</f>
        <v>14.1277777777778</v>
      </c>
    </row>
    <row r="2546" customFormat="false" ht="12.8" hidden="false" customHeight="false" outlineLevel="0" collapsed="false">
      <c r="A2546" s="3" t="n">
        <f aca="false">A2545+dt</f>
        <v>50880</v>
      </c>
      <c r="B2546" s="3" t="n">
        <f aca="false">A2546/3600</f>
        <v>14.1333333333333</v>
      </c>
    </row>
    <row r="2547" customFormat="false" ht="12.8" hidden="false" customHeight="false" outlineLevel="0" collapsed="false">
      <c r="A2547" s="3" t="n">
        <f aca="false">A2546+dt</f>
        <v>50900</v>
      </c>
      <c r="B2547" s="3" t="n">
        <f aca="false">A2547/3600</f>
        <v>14.1388888888889</v>
      </c>
    </row>
    <row r="2548" customFormat="false" ht="12.8" hidden="false" customHeight="false" outlineLevel="0" collapsed="false">
      <c r="A2548" s="3" t="n">
        <f aca="false">A2547+dt</f>
        <v>50920</v>
      </c>
      <c r="B2548" s="3" t="n">
        <f aca="false">A2548/3600</f>
        <v>14.1444444444444</v>
      </c>
    </row>
    <row r="2549" customFormat="false" ht="12.8" hidden="false" customHeight="false" outlineLevel="0" collapsed="false">
      <c r="A2549" s="3" t="n">
        <f aca="false">A2548+dt</f>
        <v>50940</v>
      </c>
      <c r="B2549" s="3" t="n">
        <f aca="false">A2549/3600</f>
        <v>14.15</v>
      </c>
    </row>
    <row r="2550" customFormat="false" ht="12.8" hidden="false" customHeight="false" outlineLevel="0" collapsed="false">
      <c r="A2550" s="3" t="n">
        <f aca="false">A2549+dt</f>
        <v>50960</v>
      </c>
      <c r="B2550" s="3" t="n">
        <f aca="false">A2550/3600</f>
        <v>14.1555555555556</v>
      </c>
    </row>
    <row r="2551" customFormat="false" ht="12.8" hidden="false" customHeight="false" outlineLevel="0" collapsed="false">
      <c r="A2551" s="3" t="n">
        <f aca="false">A2550+dt</f>
        <v>50980</v>
      </c>
      <c r="B2551" s="3" t="n">
        <f aca="false">A2551/3600</f>
        <v>14.1611111111111</v>
      </c>
    </row>
    <row r="2552" customFormat="false" ht="12.8" hidden="false" customHeight="false" outlineLevel="0" collapsed="false">
      <c r="A2552" s="3" t="n">
        <f aca="false">A2551+dt</f>
        <v>51000</v>
      </c>
      <c r="B2552" s="3" t="n">
        <f aca="false">A2552/3600</f>
        <v>14.1666666666667</v>
      </c>
    </row>
    <row r="2553" customFormat="false" ht="12.8" hidden="false" customHeight="false" outlineLevel="0" collapsed="false">
      <c r="A2553" s="3" t="n">
        <f aca="false">A2552+dt</f>
        <v>51020</v>
      </c>
      <c r="B2553" s="3" t="n">
        <f aca="false">A2553/3600</f>
        <v>14.1722222222222</v>
      </c>
    </row>
    <row r="2554" customFormat="false" ht="12.8" hidden="false" customHeight="false" outlineLevel="0" collapsed="false">
      <c r="A2554" s="3" t="n">
        <f aca="false">A2553+dt</f>
        <v>51040</v>
      </c>
      <c r="B2554" s="3" t="n">
        <f aca="false">A2554/3600</f>
        <v>14.1777777777778</v>
      </c>
    </row>
    <row r="2555" customFormat="false" ht="12.8" hidden="false" customHeight="false" outlineLevel="0" collapsed="false">
      <c r="A2555" s="3" t="n">
        <f aca="false">A2554+dt</f>
        <v>51060</v>
      </c>
      <c r="B2555" s="3" t="n">
        <f aca="false">A2555/3600</f>
        <v>14.1833333333333</v>
      </c>
    </row>
    <row r="2556" customFormat="false" ht="12.8" hidden="false" customHeight="false" outlineLevel="0" collapsed="false">
      <c r="A2556" s="3" t="n">
        <f aca="false">A2555+dt</f>
        <v>51080</v>
      </c>
      <c r="B2556" s="3" t="n">
        <f aca="false">A2556/3600</f>
        <v>14.1888888888889</v>
      </c>
    </row>
    <row r="2557" customFormat="false" ht="12.8" hidden="false" customHeight="false" outlineLevel="0" collapsed="false">
      <c r="A2557" s="3" t="n">
        <f aca="false">A2556+dt</f>
        <v>51100</v>
      </c>
      <c r="B2557" s="3" t="n">
        <f aca="false">A2557/3600</f>
        <v>14.1944444444444</v>
      </c>
    </row>
    <row r="2558" customFormat="false" ht="12.8" hidden="false" customHeight="false" outlineLevel="0" collapsed="false">
      <c r="A2558" s="3" t="n">
        <f aca="false">A2557+dt</f>
        <v>51120</v>
      </c>
      <c r="B2558" s="3" t="n">
        <f aca="false">A2558/3600</f>
        <v>14.2</v>
      </c>
    </row>
    <row r="2559" customFormat="false" ht="12.8" hidden="false" customHeight="false" outlineLevel="0" collapsed="false">
      <c r="A2559" s="3" t="n">
        <f aca="false">A2558+dt</f>
        <v>51140</v>
      </c>
      <c r="B2559" s="3" t="n">
        <f aca="false">A2559/3600</f>
        <v>14.2055555555556</v>
      </c>
    </row>
    <row r="2560" customFormat="false" ht="12.8" hidden="false" customHeight="false" outlineLevel="0" collapsed="false">
      <c r="A2560" s="3" t="n">
        <f aca="false">A2559+dt</f>
        <v>51160</v>
      </c>
      <c r="B2560" s="3" t="n">
        <f aca="false">A2560/3600</f>
        <v>14.2111111111111</v>
      </c>
    </row>
    <row r="2561" customFormat="false" ht="12.8" hidden="false" customHeight="false" outlineLevel="0" collapsed="false">
      <c r="A2561" s="3" t="n">
        <f aca="false">A2560+dt</f>
        <v>51180</v>
      </c>
      <c r="B2561" s="3" t="n">
        <f aca="false">A2561/3600</f>
        <v>14.2166666666667</v>
      </c>
    </row>
    <row r="2562" customFormat="false" ht="12.8" hidden="false" customHeight="false" outlineLevel="0" collapsed="false">
      <c r="A2562" s="3" t="n">
        <f aca="false">A2561+dt</f>
        <v>51200</v>
      </c>
      <c r="B2562" s="3" t="n">
        <f aca="false">A2562/3600</f>
        <v>14.2222222222222</v>
      </c>
    </row>
    <row r="2563" customFormat="false" ht="12.8" hidden="false" customHeight="false" outlineLevel="0" collapsed="false">
      <c r="A2563" s="3" t="n">
        <f aca="false">A2562+dt</f>
        <v>51220</v>
      </c>
      <c r="B2563" s="3" t="n">
        <f aca="false">A2563/3600</f>
        <v>14.2277777777778</v>
      </c>
    </row>
    <row r="2564" customFormat="false" ht="12.8" hidden="false" customHeight="false" outlineLevel="0" collapsed="false">
      <c r="A2564" s="3" t="n">
        <f aca="false">A2563+dt</f>
        <v>51240</v>
      </c>
      <c r="B2564" s="3" t="n">
        <f aca="false">A2564/3600</f>
        <v>14.2333333333333</v>
      </c>
    </row>
    <row r="2565" customFormat="false" ht="12.8" hidden="false" customHeight="false" outlineLevel="0" collapsed="false">
      <c r="A2565" s="3" t="n">
        <f aca="false">A2564+dt</f>
        <v>51260</v>
      </c>
      <c r="B2565" s="3" t="n">
        <f aca="false">A2565/3600</f>
        <v>14.2388888888889</v>
      </c>
    </row>
    <row r="2566" customFormat="false" ht="12.8" hidden="false" customHeight="false" outlineLevel="0" collapsed="false">
      <c r="A2566" s="3" t="n">
        <f aca="false">A2565+dt</f>
        <v>51280</v>
      </c>
      <c r="B2566" s="3" t="n">
        <f aca="false">A2566/3600</f>
        <v>14.2444444444444</v>
      </c>
    </row>
    <row r="2567" customFormat="false" ht="12.8" hidden="false" customHeight="false" outlineLevel="0" collapsed="false">
      <c r="A2567" s="3" t="n">
        <f aca="false">A2566+dt</f>
        <v>51300</v>
      </c>
      <c r="B2567" s="3" t="n">
        <f aca="false">A2567/3600</f>
        <v>14.25</v>
      </c>
    </row>
    <row r="2568" customFormat="false" ht="12.8" hidden="false" customHeight="false" outlineLevel="0" collapsed="false">
      <c r="A2568" s="3" t="n">
        <f aca="false">A2567+dt</f>
        <v>51320</v>
      </c>
      <c r="B2568" s="3" t="n">
        <f aca="false">A2568/3600</f>
        <v>14.2555555555556</v>
      </c>
    </row>
    <row r="2569" customFormat="false" ht="12.8" hidden="false" customHeight="false" outlineLevel="0" collapsed="false">
      <c r="A2569" s="3" t="n">
        <f aca="false">A2568+dt</f>
        <v>51340</v>
      </c>
      <c r="B2569" s="3" t="n">
        <f aca="false">A2569/3600</f>
        <v>14.2611111111111</v>
      </c>
    </row>
    <row r="2570" customFormat="false" ht="12.8" hidden="false" customHeight="false" outlineLevel="0" collapsed="false">
      <c r="A2570" s="3" t="n">
        <f aca="false">A2569+dt</f>
        <v>51360</v>
      </c>
      <c r="B2570" s="3" t="n">
        <f aca="false">A2570/3600</f>
        <v>14.2666666666667</v>
      </c>
    </row>
    <row r="2571" customFormat="false" ht="12.8" hidden="false" customHeight="false" outlineLevel="0" collapsed="false">
      <c r="A2571" s="3" t="n">
        <f aca="false">A2570+dt</f>
        <v>51380</v>
      </c>
      <c r="B2571" s="3" t="n">
        <f aca="false">A2571/3600</f>
        <v>14.2722222222222</v>
      </c>
    </row>
    <row r="2572" customFormat="false" ht="12.8" hidden="false" customHeight="false" outlineLevel="0" collapsed="false">
      <c r="A2572" s="3" t="n">
        <f aca="false">A2571+dt</f>
        <v>51400</v>
      </c>
      <c r="B2572" s="3" t="n">
        <f aca="false">A2572/3600</f>
        <v>14.2777777777778</v>
      </c>
    </row>
    <row r="2573" customFormat="false" ht="12.8" hidden="false" customHeight="false" outlineLevel="0" collapsed="false">
      <c r="A2573" s="3" t="n">
        <f aca="false">A2572+dt</f>
        <v>51420</v>
      </c>
      <c r="B2573" s="3" t="n">
        <f aca="false">A2573/3600</f>
        <v>14.2833333333333</v>
      </c>
    </row>
    <row r="2574" customFormat="false" ht="12.8" hidden="false" customHeight="false" outlineLevel="0" collapsed="false">
      <c r="A2574" s="3" t="n">
        <f aca="false">A2573+dt</f>
        <v>51440</v>
      </c>
      <c r="B2574" s="3" t="n">
        <f aca="false">A2574/3600</f>
        <v>14.2888888888889</v>
      </c>
    </row>
    <row r="2575" customFormat="false" ht="12.8" hidden="false" customHeight="false" outlineLevel="0" collapsed="false">
      <c r="A2575" s="3" t="n">
        <f aca="false">A2574+dt</f>
        <v>51460</v>
      </c>
      <c r="B2575" s="3" t="n">
        <f aca="false">A2575/3600</f>
        <v>14.2944444444444</v>
      </c>
    </row>
    <row r="2576" customFormat="false" ht="12.8" hidden="false" customHeight="false" outlineLevel="0" collapsed="false">
      <c r="A2576" s="3" t="n">
        <f aca="false">A2575+dt</f>
        <v>51480</v>
      </c>
      <c r="B2576" s="3" t="n">
        <f aca="false">A2576/3600</f>
        <v>14.3</v>
      </c>
    </row>
    <row r="2577" customFormat="false" ht="12.8" hidden="false" customHeight="false" outlineLevel="0" collapsed="false">
      <c r="A2577" s="3" t="n">
        <f aca="false">A2576+dt</f>
        <v>51500</v>
      </c>
      <c r="B2577" s="3" t="n">
        <f aca="false">A2577/3600</f>
        <v>14.3055555555556</v>
      </c>
    </row>
    <row r="2578" customFormat="false" ht="12.8" hidden="false" customHeight="false" outlineLevel="0" collapsed="false">
      <c r="A2578" s="3" t="n">
        <f aca="false">A2577+dt</f>
        <v>51520</v>
      </c>
      <c r="B2578" s="3" t="n">
        <f aca="false">A2578/3600</f>
        <v>14.3111111111111</v>
      </c>
    </row>
    <row r="2579" customFormat="false" ht="12.8" hidden="false" customHeight="false" outlineLevel="0" collapsed="false">
      <c r="A2579" s="3" t="n">
        <f aca="false">A2578+dt</f>
        <v>51540</v>
      </c>
      <c r="B2579" s="3" t="n">
        <f aca="false">A2579/3600</f>
        <v>14.3166666666667</v>
      </c>
    </row>
    <row r="2580" customFormat="false" ht="12.8" hidden="false" customHeight="false" outlineLevel="0" collapsed="false">
      <c r="A2580" s="3" t="n">
        <f aca="false">A2579+dt</f>
        <v>51560</v>
      </c>
      <c r="B2580" s="3" t="n">
        <f aca="false">A2580/3600</f>
        <v>14.3222222222222</v>
      </c>
    </row>
    <row r="2581" customFormat="false" ht="12.8" hidden="false" customHeight="false" outlineLevel="0" collapsed="false">
      <c r="A2581" s="3" t="n">
        <f aca="false">A2580+dt</f>
        <v>51580</v>
      </c>
      <c r="B2581" s="3" t="n">
        <f aca="false">A2581/3600</f>
        <v>14.3277777777778</v>
      </c>
    </row>
    <row r="2582" customFormat="false" ht="12.8" hidden="false" customHeight="false" outlineLevel="0" collapsed="false">
      <c r="A2582" s="3" t="n">
        <f aca="false">A2581+dt</f>
        <v>51600</v>
      </c>
      <c r="B2582" s="3" t="n">
        <f aca="false">A2582/3600</f>
        <v>14.3333333333333</v>
      </c>
    </row>
    <row r="2583" customFormat="false" ht="12.8" hidden="false" customHeight="false" outlineLevel="0" collapsed="false">
      <c r="A2583" s="3" t="n">
        <f aca="false">A2582+dt</f>
        <v>51620</v>
      </c>
      <c r="B2583" s="3" t="n">
        <f aca="false">A2583/3600</f>
        <v>14.3388888888889</v>
      </c>
    </row>
    <row r="2584" customFormat="false" ht="12.8" hidden="false" customHeight="false" outlineLevel="0" collapsed="false">
      <c r="A2584" s="3" t="n">
        <f aca="false">A2583+dt</f>
        <v>51640</v>
      </c>
      <c r="B2584" s="3" t="n">
        <f aca="false">A2584/3600</f>
        <v>14.3444444444444</v>
      </c>
    </row>
    <row r="2585" customFormat="false" ht="12.8" hidden="false" customHeight="false" outlineLevel="0" collapsed="false">
      <c r="A2585" s="3" t="n">
        <f aca="false">A2584+dt</f>
        <v>51660</v>
      </c>
      <c r="B2585" s="3" t="n">
        <f aca="false">A2585/3600</f>
        <v>14.35</v>
      </c>
    </row>
    <row r="2586" customFormat="false" ht="12.8" hidden="false" customHeight="false" outlineLevel="0" collapsed="false">
      <c r="A2586" s="3" t="n">
        <f aca="false">A2585+dt</f>
        <v>51680</v>
      </c>
      <c r="B2586" s="3" t="n">
        <f aca="false">A2586/3600</f>
        <v>14.3555555555556</v>
      </c>
    </row>
    <row r="2587" customFormat="false" ht="12.8" hidden="false" customHeight="false" outlineLevel="0" collapsed="false">
      <c r="A2587" s="3" t="n">
        <f aca="false">A2586+dt</f>
        <v>51700</v>
      </c>
      <c r="B2587" s="3" t="n">
        <f aca="false">A2587/3600</f>
        <v>14.3611111111111</v>
      </c>
    </row>
    <row r="2588" customFormat="false" ht="12.8" hidden="false" customHeight="false" outlineLevel="0" collapsed="false">
      <c r="A2588" s="3" t="n">
        <f aca="false">A2587+dt</f>
        <v>51720</v>
      </c>
      <c r="B2588" s="3" t="n">
        <f aca="false">A2588/3600</f>
        <v>14.3666666666667</v>
      </c>
    </row>
    <row r="2589" customFormat="false" ht="12.8" hidden="false" customHeight="false" outlineLevel="0" collapsed="false">
      <c r="A2589" s="3" t="n">
        <f aca="false">A2588+dt</f>
        <v>51740</v>
      </c>
      <c r="B2589" s="3" t="n">
        <f aca="false">A2589/3600</f>
        <v>14.3722222222222</v>
      </c>
    </row>
    <row r="2590" customFormat="false" ht="12.8" hidden="false" customHeight="false" outlineLevel="0" collapsed="false">
      <c r="A2590" s="3" t="n">
        <f aca="false">A2589+dt</f>
        <v>51760</v>
      </c>
      <c r="B2590" s="3" t="n">
        <f aca="false">A2590/3600</f>
        <v>14.3777777777778</v>
      </c>
    </row>
    <row r="2591" customFormat="false" ht="12.8" hidden="false" customHeight="false" outlineLevel="0" collapsed="false">
      <c r="A2591" s="3" t="n">
        <f aca="false">A2590+dt</f>
        <v>51780</v>
      </c>
      <c r="B2591" s="3" t="n">
        <f aca="false">A2591/3600</f>
        <v>14.3833333333333</v>
      </c>
    </row>
    <row r="2592" customFormat="false" ht="12.8" hidden="false" customHeight="false" outlineLevel="0" collapsed="false">
      <c r="A2592" s="3" t="n">
        <f aca="false">A2591+dt</f>
        <v>51800</v>
      </c>
      <c r="B2592" s="3" t="n">
        <f aca="false">A2592/3600</f>
        <v>14.3888888888889</v>
      </c>
    </row>
    <row r="2593" customFormat="false" ht="12.8" hidden="false" customHeight="false" outlineLevel="0" collapsed="false">
      <c r="A2593" s="3" t="n">
        <f aca="false">A2592+dt</f>
        <v>51820</v>
      </c>
      <c r="B2593" s="3" t="n">
        <f aca="false">A2593/3600</f>
        <v>14.3944444444444</v>
      </c>
    </row>
    <row r="2594" customFormat="false" ht="12.8" hidden="false" customHeight="false" outlineLevel="0" collapsed="false">
      <c r="A2594" s="3" t="n">
        <f aca="false">A2593+dt</f>
        <v>51840</v>
      </c>
      <c r="B2594" s="3" t="n">
        <f aca="false">A2594/3600</f>
        <v>14.4</v>
      </c>
    </row>
    <row r="2595" customFormat="false" ht="12.8" hidden="false" customHeight="false" outlineLevel="0" collapsed="false">
      <c r="A2595" s="3" t="n">
        <f aca="false">A2594+dt</f>
        <v>51860</v>
      </c>
      <c r="B2595" s="3" t="n">
        <f aca="false">A2595/3600</f>
        <v>14.4055555555556</v>
      </c>
    </row>
    <row r="2596" customFormat="false" ht="12.8" hidden="false" customHeight="false" outlineLevel="0" collapsed="false">
      <c r="A2596" s="3" t="n">
        <f aca="false">A2595+dt</f>
        <v>51880</v>
      </c>
      <c r="B2596" s="3" t="n">
        <f aca="false">A2596/3600</f>
        <v>14.4111111111111</v>
      </c>
    </row>
    <row r="2597" customFormat="false" ht="12.8" hidden="false" customHeight="false" outlineLevel="0" collapsed="false">
      <c r="A2597" s="3" t="n">
        <f aca="false">A2596+dt</f>
        <v>51900</v>
      </c>
      <c r="B2597" s="3" t="n">
        <f aca="false">A2597/3600</f>
        <v>14.4166666666667</v>
      </c>
    </row>
    <row r="2598" customFormat="false" ht="12.8" hidden="false" customHeight="false" outlineLevel="0" collapsed="false">
      <c r="A2598" s="3" t="n">
        <f aca="false">A2597+dt</f>
        <v>51920</v>
      </c>
      <c r="B2598" s="3" t="n">
        <f aca="false">A2598/3600</f>
        <v>14.4222222222222</v>
      </c>
    </row>
    <row r="2599" customFormat="false" ht="12.8" hidden="false" customHeight="false" outlineLevel="0" collapsed="false">
      <c r="A2599" s="3" t="n">
        <f aca="false">A2598+dt</f>
        <v>51940</v>
      </c>
      <c r="B2599" s="3" t="n">
        <f aca="false">A2599/3600</f>
        <v>14.4277777777778</v>
      </c>
    </row>
    <row r="2600" customFormat="false" ht="12.8" hidden="false" customHeight="false" outlineLevel="0" collapsed="false">
      <c r="A2600" s="3" t="n">
        <f aca="false">A2599+dt</f>
        <v>51960</v>
      </c>
      <c r="B2600" s="3" t="n">
        <f aca="false">A2600/3600</f>
        <v>14.4333333333333</v>
      </c>
    </row>
    <row r="2601" customFormat="false" ht="12.8" hidden="false" customHeight="false" outlineLevel="0" collapsed="false">
      <c r="A2601" s="3" t="n">
        <f aca="false">A2600+dt</f>
        <v>51980</v>
      </c>
      <c r="B2601" s="3" t="n">
        <f aca="false">A2601/3600</f>
        <v>14.4388888888889</v>
      </c>
    </row>
    <row r="2602" customFormat="false" ht="12.8" hidden="false" customHeight="false" outlineLevel="0" collapsed="false">
      <c r="A2602" s="3" t="n">
        <f aca="false">A2601+dt</f>
        <v>52000</v>
      </c>
      <c r="B2602" s="3" t="n">
        <f aca="false">A2602/3600</f>
        <v>14.4444444444444</v>
      </c>
    </row>
    <row r="2603" customFormat="false" ht="12.8" hidden="false" customHeight="false" outlineLevel="0" collapsed="false">
      <c r="A2603" s="3" t="n">
        <f aca="false">A2602+dt</f>
        <v>52020</v>
      </c>
      <c r="B2603" s="3" t="n">
        <f aca="false">A2603/3600</f>
        <v>14.45</v>
      </c>
    </row>
    <row r="2604" customFormat="false" ht="12.8" hidden="false" customHeight="false" outlineLevel="0" collapsed="false">
      <c r="A2604" s="3" t="n">
        <f aca="false">A2603+dt</f>
        <v>52040</v>
      </c>
      <c r="B2604" s="3" t="n">
        <f aca="false">A2604/3600</f>
        <v>14.4555555555556</v>
      </c>
    </row>
    <row r="2605" customFormat="false" ht="12.8" hidden="false" customHeight="false" outlineLevel="0" collapsed="false">
      <c r="A2605" s="3" t="n">
        <f aca="false">A2604+dt</f>
        <v>52060</v>
      </c>
      <c r="B2605" s="3" t="n">
        <f aca="false">A2605/3600</f>
        <v>14.4611111111111</v>
      </c>
    </row>
    <row r="2606" customFormat="false" ht="12.8" hidden="false" customHeight="false" outlineLevel="0" collapsed="false">
      <c r="A2606" s="3" t="n">
        <f aca="false">A2605+dt</f>
        <v>52080</v>
      </c>
      <c r="B2606" s="3" t="n">
        <f aca="false">A2606/3600</f>
        <v>14.4666666666667</v>
      </c>
    </row>
    <row r="2607" customFormat="false" ht="12.8" hidden="false" customHeight="false" outlineLevel="0" collapsed="false">
      <c r="A2607" s="3" t="n">
        <f aca="false">A2606+dt</f>
        <v>52100</v>
      </c>
      <c r="B2607" s="3" t="n">
        <f aca="false">A2607/3600</f>
        <v>14.4722222222222</v>
      </c>
    </row>
    <row r="2608" customFormat="false" ht="12.8" hidden="false" customHeight="false" outlineLevel="0" collapsed="false">
      <c r="A2608" s="3" t="n">
        <f aca="false">A2607+dt</f>
        <v>52120</v>
      </c>
      <c r="B2608" s="3" t="n">
        <f aca="false">A2608/3600</f>
        <v>14.4777777777778</v>
      </c>
    </row>
    <row r="2609" customFormat="false" ht="12.8" hidden="false" customHeight="false" outlineLevel="0" collapsed="false">
      <c r="A2609" s="3" t="n">
        <f aca="false">A2608+dt</f>
        <v>52140</v>
      </c>
      <c r="B2609" s="3" t="n">
        <f aca="false">A2609/3600</f>
        <v>14.4833333333333</v>
      </c>
    </row>
    <row r="2610" customFormat="false" ht="12.8" hidden="false" customHeight="false" outlineLevel="0" collapsed="false">
      <c r="A2610" s="3" t="n">
        <f aca="false">A2609+dt</f>
        <v>52160</v>
      </c>
      <c r="B2610" s="3" t="n">
        <f aca="false">A2610/3600</f>
        <v>14.4888888888889</v>
      </c>
    </row>
    <row r="2611" customFormat="false" ht="12.8" hidden="false" customHeight="false" outlineLevel="0" collapsed="false">
      <c r="A2611" s="3" t="n">
        <f aca="false">A2610+dt</f>
        <v>52180</v>
      </c>
      <c r="B2611" s="3" t="n">
        <f aca="false">A2611/3600</f>
        <v>14.4944444444444</v>
      </c>
    </row>
    <row r="2612" customFormat="false" ht="12.8" hidden="false" customHeight="false" outlineLevel="0" collapsed="false">
      <c r="A2612" s="3" t="n">
        <f aca="false">A2611+dt</f>
        <v>52200</v>
      </c>
      <c r="B2612" s="3" t="n">
        <f aca="false">A2612/3600</f>
        <v>14.5</v>
      </c>
    </row>
    <row r="2613" customFormat="false" ht="12.8" hidden="false" customHeight="false" outlineLevel="0" collapsed="false">
      <c r="A2613" s="3" t="n">
        <f aca="false">A2612+dt</f>
        <v>52220</v>
      </c>
      <c r="B2613" s="3" t="n">
        <f aca="false">A2613/3600</f>
        <v>14.5055555555556</v>
      </c>
    </row>
    <row r="2614" customFormat="false" ht="12.8" hidden="false" customHeight="false" outlineLevel="0" collapsed="false">
      <c r="A2614" s="3" t="n">
        <f aca="false">A2613+dt</f>
        <v>52240</v>
      </c>
      <c r="B2614" s="3" t="n">
        <f aca="false">A2614/3600</f>
        <v>14.5111111111111</v>
      </c>
    </row>
    <row r="2615" customFormat="false" ht="12.8" hidden="false" customHeight="false" outlineLevel="0" collapsed="false">
      <c r="A2615" s="3" t="n">
        <f aca="false">A2614+dt</f>
        <v>52260</v>
      </c>
      <c r="B2615" s="3" t="n">
        <f aca="false">A2615/3600</f>
        <v>14.5166666666667</v>
      </c>
    </row>
    <row r="2616" customFormat="false" ht="12.8" hidden="false" customHeight="false" outlineLevel="0" collapsed="false">
      <c r="A2616" s="3" t="n">
        <f aca="false">A2615+dt</f>
        <v>52280</v>
      </c>
      <c r="B2616" s="3" t="n">
        <f aca="false">A2616/3600</f>
        <v>14.5222222222222</v>
      </c>
    </row>
    <row r="2617" customFormat="false" ht="12.8" hidden="false" customHeight="false" outlineLevel="0" collapsed="false">
      <c r="A2617" s="3" t="n">
        <f aca="false">A2616+dt</f>
        <v>52300</v>
      </c>
      <c r="B2617" s="3" t="n">
        <f aca="false">A2617/3600</f>
        <v>14.5277777777778</v>
      </c>
    </row>
    <row r="2618" customFormat="false" ht="12.8" hidden="false" customHeight="false" outlineLevel="0" collapsed="false">
      <c r="A2618" s="3" t="n">
        <f aca="false">A2617+dt</f>
        <v>52320</v>
      </c>
      <c r="B2618" s="3" t="n">
        <f aca="false">A2618/3600</f>
        <v>14.5333333333333</v>
      </c>
    </row>
    <row r="2619" customFormat="false" ht="12.8" hidden="false" customHeight="false" outlineLevel="0" collapsed="false">
      <c r="A2619" s="3" t="n">
        <f aca="false">A2618+dt</f>
        <v>52340</v>
      </c>
      <c r="B2619" s="3" t="n">
        <f aca="false">A2619/3600</f>
        <v>14.5388888888889</v>
      </c>
    </row>
    <row r="2620" customFormat="false" ht="12.8" hidden="false" customHeight="false" outlineLevel="0" collapsed="false">
      <c r="A2620" s="3" t="n">
        <f aca="false">A2619+dt</f>
        <v>52360</v>
      </c>
      <c r="B2620" s="3" t="n">
        <f aca="false">A2620/3600</f>
        <v>14.5444444444444</v>
      </c>
    </row>
    <row r="2621" customFormat="false" ht="12.8" hidden="false" customHeight="false" outlineLevel="0" collapsed="false">
      <c r="A2621" s="3" t="n">
        <f aca="false">A2620+dt</f>
        <v>52380</v>
      </c>
      <c r="B2621" s="3" t="n">
        <f aca="false">A2621/3600</f>
        <v>14.55</v>
      </c>
    </row>
    <row r="2622" customFormat="false" ht="12.8" hidden="false" customHeight="false" outlineLevel="0" collapsed="false">
      <c r="A2622" s="3" t="n">
        <f aca="false">A2621+dt</f>
        <v>52400</v>
      </c>
      <c r="B2622" s="3" t="n">
        <f aca="false">A2622/3600</f>
        <v>14.5555555555556</v>
      </c>
    </row>
    <row r="2623" customFormat="false" ht="12.8" hidden="false" customHeight="false" outlineLevel="0" collapsed="false">
      <c r="A2623" s="3" t="n">
        <f aca="false">A2622+dt</f>
        <v>52420</v>
      </c>
      <c r="B2623" s="3" t="n">
        <f aca="false">A2623/3600</f>
        <v>14.5611111111111</v>
      </c>
    </row>
    <row r="2624" customFormat="false" ht="12.8" hidden="false" customHeight="false" outlineLevel="0" collapsed="false">
      <c r="A2624" s="3" t="n">
        <f aca="false">A2623+dt</f>
        <v>52440</v>
      </c>
      <c r="B2624" s="3" t="n">
        <f aca="false">A2624/3600</f>
        <v>14.5666666666667</v>
      </c>
    </row>
    <row r="2625" customFormat="false" ht="12.8" hidden="false" customHeight="false" outlineLevel="0" collapsed="false">
      <c r="A2625" s="3" t="n">
        <f aca="false">A2624+dt</f>
        <v>52460</v>
      </c>
      <c r="B2625" s="3" t="n">
        <f aca="false">A2625/3600</f>
        <v>14.5722222222222</v>
      </c>
    </row>
    <row r="2626" customFormat="false" ht="12.8" hidden="false" customHeight="false" outlineLevel="0" collapsed="false">
      <c r="A2626" s="3" t="n">
        <f aca="false">A2625+dt</f>
        <v>52480</v>
      </c>
      <c r="B2626" s="3" t="n">
        <f aca="false">A2626/3600</f>
        <v>14.5777777777778</v>
      </c>
    </row>
    <row r="2627" customFormat="false" ht="12.8" hidden="false" customHeight="false" outlineLevel="0" collapsed="false">
      <c r="A2627" s="3" t="n">
        <f aca="false">A2626+dt</f>
        <v>52500</v>
      </c>
      <c r="B2627" s="3" t="n">
        <f aca="false">A2627/3600</f>
        <v>14.5833333333333</v>
      </c>
    </row>
    <row r="2628" customFormat="false" ht="12.8" hidden="false" customHeight="false" outlineLevel="0" collapsed="false">
      <c r="A2628" s="3" t="n">
        <f aca="false">A2627+dt</f>
        <v>52520</v>
      </c>
      <c r="B2628" s="3" t="n">
        <f aca="false">A2628/3600</f>
        <v>14.5888888888889</v>
      </c>
    </row>
    <row r="2629" customFormat="false" ht="12.8" hidden="false" customHeight="false" outlineLevel="0" collapsed="false">
      <c r="A2629" s="3" t="n">
        <f aca="false">A2628+dt</f>
        <v>52540</v>
      </c>
      <c r="B2629" s="3" t="n">
        <f aca="false">A2629/3600</f>
        <v>14.5944444444444</v>
      </c>
    </row>
    <row r="2630" customFormat="false" ht="12.8" hidden="false" customHeight="false" outlineLevel="0" collapsed="false">
      <c r="A2630" s="3" t="n">
        <f aca="false">A2629+dt</f>
        <v>52560</v>
      </c>
      <c r="B2630" s="3" t="n">
        <f aca="false">A2630/3600</f>
        <v>14.6</v>
      </c>
    </row>
    <row r="2631" customFormat="false" ht="12.8" hidden="false" customHeight="false" outlineLevel="0" collapsed="false">
      <c r="A2631" s="3" t="n">
        <f aca="false">A2630+dt</f>
        <v>52580</v>
      </c>
      <c r="B2631" s="3" t="n">
        <f aca="false">A2631/3600</f>
        <v>14.6055555555556</v>
      </c>
    </row>
    <row r="2632" customFormat="false" ht="12.8" hidden="false" customHeight="false" outlineLevel="0" collapsed="false">
      <c r="A2632" s="3" t="n">
        <f aca="false">A2631+dt</f>
        <v>52600</v>
      </c>
      <c r="B2632" s="3" t="n">
        <f aca="false">A2632/3600</f>
        <v>14.6111111111111</v>
      </c>
    </row>
    <row r="2633" customFormat="false" ht="12.8" hidden="false" customHeight="false" outlineLevel="0" collapsed="false">
      <c r="A2633" s="3" t="n">
        <f aca="false">A2632+dt</f>
        <v>52620</v>
      </c>
      <c r="B2633" s="3" t="n">
        <f aca="false">A2633/3600</f>
        <v>14.6166666666667</v>
      </c>
    </row>
    <row r="2634" customFormat="false" ht="12.8" hidden="false" customHeight="false" outlineLevel="0" collapsed="false">
      <c r="A2634" s="3" t="n">
        <f aca="false">A2633+dt</f>
        <v>52640</v>
      </c>
      <c r="B2634" s="3" t="n">
        <f aca="false">A2634/3600</f>
        <v>14.6222222222222</v>
      </c>
    </row>
    <row r="2635" customFormat="false" ht="12.8" hidden="false" customHeight="false" outlineLevel="0" collapsed="false">
      <c r="A2635" s="3" t="n">
        <f aca="false">A2634+dt</f>
        <v>52660</v>
      </c>
      <c r="B2635" s="3" t="n">
        <f aca="false">A2635/3600</f>
        <v>14.6277777777778</v>
      </c>
    </row>
    <row r="2636" customFormat="false" ht="12.8" hidden="false" customHeight="false" outlineLevel="0" collapsed="false">
      <c r="A2636" s="3" t="n">
        <f aca="false">A2635+dt</f>
        <v>52680</v>
      </c>
      <c r="B2636" s="3" t="n">
        <f aca="false">A2636/3600</f>
        <v>14.6333333333333</v>
      </c>
    </row>
    <row r="2637" customFormat="false" ht="12.8" hidden="false" customHeight="false" outlineLevel="0" collapsed="false">
      <c r="A2637" s="3" t="n">
        <f aca="false">A2636+dt</f>
        <v>52700</v>
      </c>
      <c r="B2637" s="3" t="n">
        <f aca="false">A2637/3600</f>
        <v>14.6388888888889</v>
      </c>
    </row>
    <row r="2638" customFormat="false" ht="12.8" hidden="false" customHeight="false" outlineLevel="0" collapsed="false">
      <c r="A2638" s="3" t="n">
        <f aca="false">A2637+dt</f>
        <v>52720</v>
      </c>
      <c r="B2638" s="3" t="n">
        <f aca="false">A2638/3600</f>
        <v>14.6444444444444</v>
      </c>
    </row>
    <row r="2639" customFormat="false" ht="12.8" hidden="false" customHeight="false" outlineLevel="0" collapsed="false">
      <c r="A2639" s="3" t="n">
        <f aca="false">A2638+dt</f>
        <v>52740</v>
      </c>
      <c r="B2639" s="3" t="n">
        <f aca="false">A2639/3600</f>
        <v>14.65</v>
      </c>
    </row>
    <row r="2640" customFormat="false" ht="12.8" hidden="false" customHeight="false" outlineLevel="0" collapsed="false">
      <c r="A2640" s="3" t="n">
        <f aca="false">A2639+dt</f>
        <v>52760</v>
      </c>
      <c r="B2640" s="3" t="n">
        <f aca="false">A2640/3600</f>
        <v>14.6555555555556</v>
      </c>
    </row>
    <row r="2641" customFormat="false" ht="12.8" hidden="false" customHeight="false" outlineLevel="0" collapsed="false">
      <c r="A2641" s="3" t="n">
        <f aca="false">A2640+dt</f>
        <v>52780</v>
      </c>
      <c r="B2641" s="3" t="n">
        <f aca="false">A2641/3600</f>
        <v>14.6611111111111</v>
      </c>
    </row>
    <row r="2642" customFormat="false" ht="12.8" hidden="false" customHeight="false" outlineLevel="0" collapsed="false">
      <c r="A2642" s="3" t="n">
        <f aca="false">A2641+dt</f>
        <v>52800</v>
      </c>
      <c r="B2642" s="3" t="n">
        <f aca="false">A2642/3600</f>
        <v>14.6666666666667</v>
      </c>
    </row>
    <row r="2643" customFormat="false" ht="12.8" hidden="false" customHeight="false" outlineLevel="0" collapsed="false">
      <c r="A2643" s="3" t="n">
        <f aca="false">A2642+dt</f>
        <v>52820</v>
      </c>
      <c r="B2643" s="3" t="n">
        <f aca="false">A2643/3600</f>
        <v>14.6722222222222</v>
      </c>
    </row>
    <row r="2644" customFormat="false" ht="12.8" hidden="false" customHeight="false" outlineLevel="0" collapsed="false">
      <c r="A2644" s="3" t="n">
        <f aca="false">A2643+dt</f>
        <v>52840</v>
      </c>
      <c r="B2644" s="3" t="n">
        <f aca="false">A2644/3600</f>
        <v>14.6777777777778</v>
      </c>
    </row>
    <row r="2645" customFormat="false" ht="12.8" hidden="false" customHeight="false" outlineLevel="0" collapsed="false">
      <c r="A2645" s="3" t="n">
        <f aca="false">A2644+dt</f>
        <v>52860</v>
      </c>
      <c r="B2645" s="3" t="n">
        <f aca="false">A2645/3600</f>
        <v>14.6833333333333</v>
      </c>
    </row>
    <row r="2646" customFormat="false" ht="12.8" hidden="false" customHeight="false" outlineLevel="0" collapsed="false">
      <c r="A2646" s="3" t="n">
        <f aca="false">A2645+dt</f>
        <v>52880</v>
      </c>
      <c r="B2646" s="3" t="n">
        <f aca="false">A2646/3600</f>
        <v>14.6888888888889</v>
      </c>
    </row>
    <row r="2647" customFormat="false" ht="12.8" hidden="false" customHeight="false" outlineLevel="0" collapsed="false">
      <c r="A2647" s="3" t="n">
        <f aca="false">A2646+dt</f>
        <v>52900</v>
      </c>
      <c r="B2647" s="3" t="n">
        <f aca="false">A2647/3600</f>
        <v>14.6944444444444</v>
      </c>
    </row>
    <row r="2648" customFormat="false" ht="12.8" hidden="false" customHeight="false" outlineLevel="0" collapsed="false">
      <c r="A2648" s="3" t="n">
        <f aca="false">A2647+dt</f>
        <v>52920</v>
      </c>
      <c r="B2648" s="3" t="n">
        <f aca="false">A2648/3600</f>
        <v>14.7</v>
      </c>
    </row>
    <row r="2649" customFormat="false" ht="12.8" hidden="false" customHeight="false" outlineLevel="0" collapsed="false">
      <c r="A2649" s="3" t="n">
        <f aca="false">A2648+dt</f>
        <v>52940</v>
      </c>
      <c r="B2649" s="3" t="n">
        <f aca="false">A2649/3600</f>
        <v>14.7055555555556</v>
      </c>
    </row>
    <row r="2650" customFormat="false" ht="12.8" hidden="false" customHeight="false" outlineLevel="0" collapsed="false">
      <c r="A2650" s="3" t="n">
        <f aca="false">A2649+dt</f>
        <v>52960</v>
      </c>
      <c r="B2650" s="3" t="n">
        <f aca="false">A2650/3600</f>
        <v>14.7111111111111</v>
      </c>
    </row>
    <row r="2651" customFormat="false" ht="12.8" hidden="false" customHeight="false" outlineLevel="0" collapsed="false">
      <c r="A2651" s="3" t="n">
        <f aca="false">A2650+dt</f>
        <v>52980</v>
      </c>
      <c r="B2651" s="3" t="n">
        <f aca="false">A2651/3600</f>
        <v>14.7166666666667</v>
      </c>
    </row>
    <row r="2652" customFormat="false" ht="12.8" hidden="false" customHeight="false" outlineLevel="0" collapsed="false">
      <c r="A2652" s="3" t="n">
        <f aca="false">A2651+dt</f>
        <v>53000</v>
      </c>
      <c r="B2652" s="3" t="n">
        <f aca="false">A2652/3600</f>
        <v>14.7222222222222</v>
      </c>
    </row>
    <row r="2653" customFormat="false" ht="12.8" hidden="false" customHeight="false" outlineLevel="0" collapsed="false">
      <c r="A2653" s="3" t="n">
        <f aca="false">A2652+dt</f>
        <v>53020</v>
      </c>
      <c r="B2653" s="3" t="n">
        <f aca="false">A2653/3600</f>
        <v>14.7277777777778</v>
      </c>
    </row>
    <row r="2654" customFormat="false" ht="12.8" hidden="false" customHeight="false" outlineLevel="0" collapsed="false">
      <c r="A2654" s="3" t="n">
        <f aca="false">A2653+dt</f>
        <v>53040</v>
      </c>
      <c r="B2654" s="3" t="n">
        <f aca="false">A2654/3600</f>
        <v>14.7333333333333</v>
      </c>
    </row>
    <row r="2655" customFormat="false" ht="12.8" hidden="false" customHeight="false" outlineLevel="0" collapsed="false">
      <c r="A2655" s="3" t="n">
        <f aca="false">A2654+dt</f>
        <v>53060</v>
      </c>
      <c r="B2655" s="3" t="n">
        <f aca="false">A2655/3600</f>
        <v>14.7388888888889</v>
      </c>
    </row>
    <row r="2656" customFormat="false" ht="12.8" hidden="false" customHeight="false" outlineLevel="0" collapsed="false">
      <c r="A2656" s="3" t="n">
        <f aca="false">A2655+dt</f>
        <v>53080</v>
      </c>
      <c r="B2656" s="3" t="n">
        <f aca="false">A2656/3600</f>
        <v>14.7444444444444</v>
      </c>
    </row>
    <row r="2657" customFormat="false" ht="12.8" hidden="false" customHeight="false" outlineLevel="0" collapsed="false">
      <c r="A2657" s="3" t="n">
        <f aca="false">A2656+dt</f>
        <v>53100</v>
      </c>
      <c r="B2657" s="3" t="n">
        <f aca="false">A2657/3600</f>
        <v>14.75</v>
      </c>
    </row>
    <row r="2658" customFormat="false" ht="12.8" hidden="false" customHeight="false" outlineLevel="0" collapsed="false">
      <c r="A2658" s="3" t="n">
        <f aca="false">A2657+dt</f>
        <v>53120</v>
      </c>
      <c r="B2658" s="3" t="n">
        <f aca="false">A2658/3600</f>
        <v>14.7555555555556</v>
      </c>
    </row>
    <row r="2659" customFormat="false" ht="12.8" hidden="false" customHeight="false" outlineLevel="0" collapsed="false">
      <c r="A2659" s="3" t="n">
        <f aca="false">A2658+dt</f>
        <v>53140</v>
      </c>
      <c r="B2659" s="3" t="n">
        <f aca="false">A2659/3600</f>
        <v>14.7611111111111</v>
      </c>
    </row>
    <row r="2660" customFormat="false" ht="12.8" hidden="false" customHeight="false" outlineLevel="0" collapsed="false">
      <c r="A2660" s="3" t="n">
        <f aca="false">A2659+dt</f>
        <v>53160</v>
      </c>
      <c r="B2660" s="3" t="n">
        <f aca="false">A2660/3600</f>
        <v>14.7666666666667</v>
      </c>
    </row>
    <row r="2661" customFormat="false" ht="12.8" hidden="false" customHeight="false" outlineLevel="0" collapsed="false">
      <c r="A2661" s="3" t="n">
        <f aca="false">A2660+dt</f>
        <v>53180</v>
      </c>
      <c r="B2661" s="3" t="n">
        <f aca="false">A2661/3600</f>
        <v>14.7722222222222</v>
      </c>
    </row>
    <row r="2662" customFormat="false" ht="12.8" hidden="false" customHeight="false" outlineLevel="0" collapsed="false">
      <c r="A2662" s="3" t="n">
        <f aca="false">A2661+dt</f>
        <v>53200</v>
      </c>
      <c r="B2662" s="3" t="n">
        <f aca="false">A2662/3600</f>
        <v>14.7777777777778</v>
      </c>
    </row>
    <row r="2663" customFormat="false" ht="12.8" hidden="false" customHeight="false" outlineLevel="0" collapsed="false">
      <c r="A2663" s="3" t="n">
        <f aca="false">A2662+dt</f>
        <v>53220</v>
      </c>
      <c r="B2663" s="3" t="n">
        <f aca="false">A2663/3600</f>
        <v>14.7833333333333</v>
      </c>
    </row>
    <row r="2664" customFormat="false" ht="12.8" hidden="false" customHeight="false" outlineLevel="0" collapsed="false">
      <c r="A2664" s="3" t="n">
        <f aca="false">A2663+dt</f>
        <v>53240</v>
      </c>
      <c r="B2664" s="3" t="n">
        <f aca="false">A2664/3600</f>
        <v>14.7888888888889</v>
      </c>
    </row>
    <row r="2665" customFormat="false" ht="12.8" hidden="false" customHeight="false" outlineLevel="0" collapsed="false">
      <c r="A2665" s="3" t="n">
        <f aca="false">A2664+dt</f>
        <v>53260</v>
      </c>
      <c r="B2665" s="3" t="n">
        <f aca="false">A2665/3600</f>
        <v>14.7944444444444</v>
      </c>
    </row>
    <row r="2666" customFormat="false" ht="12.8" hidden="false" customHeight="false" outlineLevel="0" collapsed="false">
      <c r="A2666" s="3" t="n">
        <f aca="false">A2665+dt</f>
        <v>53280</v>
      </c>
      <c r="B2666" s="3" t="n">
        <f aca="false">A2666/3600</f>
        <v>14.8</v>
      </c>
    </row>
    <row r="2667" customFormat="false" ht="12.8" hidden="false" customHeight="false" outlineLevel="0" collapsed="false">
      <c r="A2667" s="3" t="n">
        <f aca="false">A2666+dt</f>
        <v>53300</v>
      </c>
      <c r="B2667" s="3" t="n">
        <f aca="false">A2667/3600</f>
        <v>14.8055555555556</v>
      </c>
    </row>
    <row r="2668" customFormat="false" ht="12.8" hidden="false" customHeight="false" outlineLevel="0" collapsed="false">
      <c r="A2668" s="3" t="n">
        <f aca="false">A2667+dt</f>
        <v>53320</v>
      </c>
      <c r="B2668" s="3" t="n">
        <f aca="false">A2668/3600</f>
        <v>14.8111111111111</v>
      </c>
    </row>
    <row r="2669" customFormat="false" ht="12.8" hidden="false" customHeight="false" outlineLevel="0" collapsed="false">
      <c r="A2669" s="3" t="n">
        <f aca="false">A2668+dt</f>
        <v>53340</v>
      </c>
      <c r="B2669" s="3" t="n">
        <f aca="false">A2669/3600</f>
        <v>14.8166666666667</v>
      </c>
    </row>
    <row r="2670" customFormat="false" ht="12.8" hidden="false" customHeight="false" outlineLevel="0" collapsed="false">
      <c r="A2670" s="3" t="n">
        <f aca="false">A2669+dt</f>
        <v>53360</v>
      </c>
      <c r="B2670" s="3" t="n">
        <f aca="false">A2670/3600</f>
        <v>14.8222222222222</v>
      </c>
    </row>
    <row r="2671" customFormat="false" ht="12.8" hidden="false" customHeight="false" outlineLevel="0" collapsed="false">
      <c r="A2671" s="3" t="n">
        <f aca="false">A2670+dt</f>
        <v>53380</v>
      </c>
      <c r="B2671" s="3" t="n">
        <f aca="false">A2671/3600</f>
        <v>14.8277777777778</v>
      </c>
    </row>
    <row r="2672" customFormat="false" ht="12.8" hidden="false" customHeight="false" outlineLevel="0" collapsed="false">
      <c r="A2672" s="3" t="n">
        <f aca="false">A2671+dt</f>
        <v>53400</v>
      </c>
      <c r="B2672" s="3" t="n">
        <f aca="false">A2672/3600</f>
        <v>14.8333333333333</v>
      </c>
    </row>
    <row r="2673" customFormat="false" ht="12.8" hidden="false" customHeight="false" outlineLevel="0" collapsed="false">
      <c r="A2673" s="3" t="n">
        <f aca="false">A2672+dt</f>
        <v>53420</v>
      </c>
      <c r="B2673" s="3" t="n">
        <f aca="false">A2673/3600</f>
        <v>14.8388888888889</v>
      </c>
    </row>
    <row r="2674" customFormat="false" ht="12.8" hidden="false" customHeight="false" outlineLevel="0" collapsed="false">
      <c r="A2674" s="3" t="n">
        <f aca="false">A2673+dt</f>
        <v>53440</v>
      </c>
      <c r="B2674" s="3" t="n">
        <f aca="false">A2674/3600</f>
        <v>14.8444444444444</v>
      </c>
    </row>
    <row r="2675" customFormat="false" ht="12.8" hidden="false" customHeight="false" outlineLevel="0" collapsed="false">
      <c r="A2675" s="3" t="n">
        <f aca="false">A2674+dt</f>
        <v>53460</v>
      </c>
      <c r="B2675" s="3" t="n">
        <f aca="false">A2675/3600</f>
        <v>14.85</v>
      </c>
    </row>
    <row r="2676" customFormat="false" ht="12.8" hidden="false" customHeight="false" outlineLevel="0" collapsed="false">
      <c r="A2676" s="3" t="n">
        <f aca="false">A2675+dt</f>
        <v>53480</v>
      </c>
      <c r="B2676" s="3" t="n">
        <f aca="false">A2676/3600</f>
        <v>14.8555555555556</v>
      </c>
    </row>
    <row r="2677" customFormat="false" ht="12.8" hidden="false" customHeight="false" outlineLevel="0" collapsed="false">
      <c r="A2677" s="3" t="n">
        <f aca="false">A2676+dt</f>
        <v>53500</v>
      </c>
      <c r="B2677" s="3" t="n">
        <f aca="false">A2677/3600</f>
        <v>14.8611111111111</v>
      </c>
    </row>
    <row r="2678" customFormat="false" ht="12.8" hidden="false" customHeight="false" outlineLevel="0" collapsed="false">
      <c r="A2678" s="3" t="n">
        <f aca="false">A2677+dt</f>
        <v>53520</v>
      </c>
      <c r="B2678" s="3" t="n">
        <f aca="false">A2678/3600</f>
        <v>14.8666666666667</v>
      </c>
    </row>
    <row r="2679" customFormat="false" ht="12.8" hidden="false" customHeight="false" outlineLevel="0" collapsed="false">
      <c r="A2679" s="3" t="n">
        <f aca="false">A2678+dt</f>
        <v>53540</v>
      </c>
      <c r="B2679" s="3" t="n">
        <f aca="false">A2679/3600</f>
        <v>14.8722222222222</v>
      </c>
    </row>
    <row r="2680" customFormat="false" ht="12.8" hidden="false" customHeight="false" outlineLevel="0" collapsed="false">
      <c r="A2680" s="3" t="n">
        <f aca="false">A2679+dt</f>
        <v>53560</v>
      </c>
      <c r="B2680" s="3" t="n">
        <f aca="false">A2680/3600</f>
        <v>14.8777777777778</v>
      </c>
    </row>
    <row r="2681" customFormat="false" ht="12.8" hidden="false" customHeight="false" outlineLevel="0" collapsed="false">
      <c r="A2681" s="3" t="n">
        <f aca="false">A2680+dt</f>
        <v>53580</v>
      </c>
      <c r="B2681" s="3" t="n">
        <f aca="false">A2681/3600</f>
        <v>14.8833333333333</v>
      </c>
    </row>
    <row r="2682" customFormat="false" ht="12.8" hidden="false" customHeight="false" outlineLevel="0" collapsed="false">
      <c r="A2682" s="3" t="n">
        <f aca="false">A2681+dt</f>
        <v>53600</v>
      </c>
      <c r="B2682" s="3" t="n">
        <f aca="false">A2682/3600</f>
        <v>14.8888888888889</v>
      </c>
    </row>
    <row r="2683" customFormat="false" ht="12.8" hidden="false" customHeight="false" outlineLevel="0" collapsed="false">
      <c r="A2683" s="3" t="n">
        <f aca="false">A2682+dt</f>
        <v>53620</v>
      </c>
      <c r="B2683" s="3" t="n">
        <f aca="false">A2683/3600</f>
        <v>14.8944444444444</v>
      </c>
    </row>
    <row r="2684" customFormat="false" ht="12.8" hidden="false" customHeight="false" outlineLevel="0" collapsed="false">
      <c r="A2684" s="3" t="n">
        <f aca="false">A2683+dt</f>
        <v>53640</v>
      </c>
      <c r="B2684" s="3" t="n">
        <f aca="false">A2684/3600</f>
        <v>14.9</v>
      </c>
    </row>
    <row r="2685" customFormat="false" ht="12.8" hidden="false" customHeight="false" outlineLevel="0" collapsed="false">
      <c r="A2685" s="3" t="n">
        <f aca="false">A2684+dt</f>
        <v>53660</v>
      </c>
      <c r="B2685" s="3" t="n">
        <f aca="false">A2685/3600</f>
        <v>14.9055555555556</v>
      </c>
    </row>
    <row r="2686" customFormat="false" ht="12.8" hidden="false" customHeight="false" outlineLevel="0" collapsed="false">
      <c r="A2686" s="3" t="n">
        <f aca="false">A2685+dt</f>
        <v>53680</v>
      </c>
      <c r="B2686" s="3" t="n">
        <f aca="false">A2686/3600</f>
        <v>14.9111111111111</v>
      </c>
    </row>
    <row r="2687" customFormat="false" ht="12.8" hidden="false" customHeight="false" outlineLevel="0" collapsed="false">
      <c r="A2687" s="3" t="n">
        <f aca="false">A2686+dt</f>
        <v>53700</v>
      </c>
      <c r="B2687" s="3" t="n">
        <f aca="false">A2687/3600</f>
        <v>14.9166666666667</v>
      </c>
    </row>
    <row r="2688" customFormat="false" ht="12.8" hidden="false" customHeight="false" outlineLevel="0" collapsed="false">
      <c r="A2688" s="3" t="n">
        <f aca="false">A2687+dt</f>
        <v>53720</v>
      </c>
      <c r="B2688" s="3" t="n">
        <f aca="false">A2688/3600</f>
        <v>14.9222222222222</v>
      </c>
    </row>
    <row r="2689" customFormat="false" ht="12.8" hidden="false" customHeight="false" outlineLevel="0" collapsed="false">
      <c r="A2689" s="3" t="n">
        <f aca="false">A2688+dt</f>
        <v>53740</v>
      </c>
      <c r="B2689" s="3" t="n">
        <f aca="false">A2689/3600</f>
        <v>14.9277777777778</v>
      </c>
    </row>
    <row r="2690" customFormat="false" ht="12.8" hidden="false" customHeight="false" outlineLevel="0" collapsed="false">
      <c r="A2690" s="3" t="n">
        <f aca="false">A2689+dt</f>
        <v>53760</v>
      </c>
      <c r="B2690" s="3" t="n">
        <f aca="false">A2690/3600</f>
        <v>14.9333333333333</v>
      </c>
    </row>
    <row r="2691" customFormat="false" ht="12.8" hidden="false" customHeight="false" outlineLevel="0" collapsed="false">
      <c r="A2691" s="3" t="n">
        <f aca="false">A2690+dt</f>
        <v>53780</v>
      </c>
      <c r="B2691" s="3" t="n">
        <f aca="false">A2691/3600</f>
        <v>14.9388888888889</v>
      </c>
    </row>
    <row r="2692" customFormat="false" ht="12.8" hidden="false" customHeight="false" outlineLevel="0" collapsed="false">
      <c r="A2692" s="3" t="n">
        <f aca="false">A2691+dt</f>
        <v>53800</v>
      </c>
      <c r="B2692" s="3" t="n">
        <f aca="false">A2692/3600</f>
        <v>14.9444444444444</v>
      </c>
    </row>
    <row r="2693" customFormat="false" ht="12.8" hidden="false" customHeight="false" outlineLevel="0" collapsed="false">
      <c r="A2693" s="3" t="n">
        <f aca="false">A2692+dt</f>
        <v>53820</v>
      </c>
      <c r="B2693" s="3" t="n">
        <f aca="false">A2693/3600</f>
        <v>14.95</v>
      </c>
    </row>
    <row r="2694" customFormat="false" ht="12.8" hidden="false" customHeight="false" outlineLevel="0" collapsed="false">
      <c r="A2694" s="3" t="n">
        <f aca="false">A2693+dt</f>
        <v>53840</v>
      </c>
      <c r="B2694" s="3" t="n">
        <f aca="false">A2694/3600</f>
        <v>14.9555555555556</v>
      </c>
    </row>
    <row r="2695" customFormat="false" ht="12.8" hidden="false" customHeight="false" outlineLevel="0" collapsed="false">
      <c r="A2695" s="3" t="n">
        <f aca="false">A2694+dt</f>
        <v>53860</v>
      </c>
      <c r="B2695" s="3" t="n">
        <f aca="false">A2695/3600</f>
        <v>14.9611111111111</v>
      </c>
    </row>
    <row r="2696" customFormat="false" ht="12.8" hidden="false" customHeight="false" outlineLevel="0" collapsed="false">
      <c r="A2696" s="3" t="n">
        <f aca="false">A2695+dt</f>
        <v>53880</v>
      </c>
      <c r="B2696" s="3" t="n">
        <f aca="false">A2696/3600</f>
        <v>14.9666666666667</v>
      </c>
    </row>
    <row r="2697" customFormat="false" ht="12.8" hidden="false" customHeight="false" outlineLevel="0" collapsed="false">
      <c r="A2697" s="3" t="n">
        <f aca="false">A2696+dt</f>
        <v>53900</v>
      </c>
      <c r="B2697" s="3" t="n">
        <f aca="false">A2697/3600</f>
        <v>14.9722222222222</v>
      </c>
    </row>
    <row r="2698" customFormat="false" ht="12.8" hidden="false" customHeight="false" outlineLevel="0" collapsed="false">
      <c r="A2698" s="3" t="n">
        <f aca="false">A2697+dt</f>
        <v>53920</v>
      </c>
      <c r="B2698" s="3" t="n">
        <f aca="false">A2698/3600</f>
        <v>14.9777777777778</v>
      </c>
    </row>
    <row r="2699" customFormat="false" ht="12.8" hidden="false" customHeight="false" outlineLevel="0" collapsed="false">
      <c r="A2699" s="3" t="n">
        <f aca="false">A2698+dt</f>
        <v>53940</v>
      </c>
      <c r="B2699" s="3" t="n">
        <f aca="false">A2699/3600</f>
        <v>14.9833333333333</v>
      </c>
    </row>
    <row r="2700" customFormat="false" ht="12.8" hidden="false" customHeight="false" outlineLevel="0" collapsed="false">
      <c r="A2700" s="3" t="n">
        <f aca="false">A2699+dt</f>
        <v>53960</v>
      </c>
      <c r="B2700" s="3" t="n">
        <f aca="false">A2700/3600</f>
        <v>14.9888888888889</v>
      </c>
    </row>
    <row r="2701" customFormat="false" ht="12.8" hidden="false" customHeight="false" outlineLevel="0" collapsed="false">
      <c r="A2701" s="3" t="n">
        <f aca="false">A2700+dt</f>
        <v>53980</v>
      </c>
      <c r="B2701" s="3" t="n">
        <f aca="false">A2701/3600</f>
        <v>14.9944444444444</v>
      </c>
    </row>
    <row r="2702" customFormat="false" ht="12.8" hidden="false" customHeight="false" outlineLevel="0" collapsed="false">
      <c r="A2702" s="3" t="n">
        <f aca="false">A2701+dt</f>
        <v>54000</v>
      </c>
      <c r="B2702" s="3" t="n">
        <f aca="false">A2702/3600</f>
        <v>15</v>
      </c>
    </row>
    <row r="2703" customFormat="false" ht="12.8" hidden="false" customHeight="false" outlineLevel="0" collapsed="false">
      <c r="A2703" s="3" t="n">
        <f aca="false">A2702+dt</f>
        <v>54020</v>
      </c>
      <c r="B2703" s="3" t="n">
        <f aca="false">A2703/3600</f>
        <v>15.0055555555556</v>
      </c>
    </row>
    <row r="2704" customFormat="false" ht="12.8" hidden="false" customHeight="false" outlineLevel="0" collapsed="false">
      <c r="A2704" s="3" t="n">
        <f aca="false">A2703+dt</f>
        <v>54040</v>
      </c>
      <c r="B2704" s="3" t="n">
        <f aca="false">A2704/3600</f>
        <v>15.0111111111111</v>
      </c>
    </row>
    <row r="2705" customFormat="false" ht="12.8" hidden="false" customHeight="false" outlineLevel="0" collapsed="false">
      <c r="A2705" s="3" t="n">
        <f aca="false">A2704+dt</f>
        <v>54060</v>
      </c>
      <c r="B2705" s="3" t="n">
        <f aca="false">A2705/3600</f>
        <v>15.0166666666667</v>
      </c>
    </row>
    <row r="2706" customFormat="false" ht="12.8" hidden="false" customHeight="false" outlineLevel="0" collapsed="false">
      <c r="A2706" s="3" t="n">
        <f aca="false">A2705+dt</f>
        <v>54080</v>
      </c>
      <c r="B2706" s="3" t="n">
        <f aca="false">A2706/3600</f>
        <v>15.0222222222222</v>
      </c>
    </row>
    <row r="2707" customFormat="false" ht="12.8" hidden="false" customHeight="false" outlineLevel="0" collapsed="false">
      <c r="A2707" s="3" t="n">
        <f aca="false">A2706+dt</f>
        <v>54100</v>
      </c>
      <c r="B2707" s="3" t="n">
        <f aca="false">A2707/3600</f>
        <v>15.0277777777778</v>
      </c>
    </row>
    <row r="2708" customFormat="false" ht="12.8" hidden="false" customHeight="false" outlineLevel="0" collapsed="false">
      <c r="A2708" s="3" t="n">
        <f aca="false">A2707+dt</f>
        <v>54120</v>
      </c>
      <c r="B2708" s="3" t="n">
        <f aca="false">A2708/3600</f>
        <v>15.0333333333333</v>
      </c>
    </row>
    <row r="2709" customFormat="false" ht="12.8" hidden="false" customHeight="false" outlineLevel="0" collapsed="false">
      <c r="A2709" s="3" t="n">
        <f aca="false">A2708+dt</f>
        <v>54140</v>
      </c>
      <c r="B2709" s="3" t="n">
        <f aca="false">A2709/3600</f>
        <v>15.0388888888889</v>
      </c>
    </row>
    <row r="2710" customFormat="false" ht="12.8" hidden="false" customHeight="false" outlineLevel="0" collapsed="false">
      <c r="A2710" s="3" t="n">
        <f aca="false">A2709+dt</f>
        <v>54160</v>
      </c>
      <c r="B2710" s="3" t="n">
        <f aca="false">A2710/3600</f>
        <v>15.0444444444444</v>
      </c>
    </row>
    <row r="2711" customFormat="false" ht="12.8" hidden="false" customHeight="false" outlineLevel="0" collapsed="false">
      <c r="A2711" s="3" t="n">
        <f aca="false">A2710+dt</f>
        <v>54180</v>
      </c>
      <c r="B2711" s="3" t="n">
        <f aca="false">A2711/3600</f>
        <v>15.05</v>
      </c>
    </row>
    <row r="2712" customFormat="false" ht="12.8" hidden="false" customHeight="false" outlineLevel="0" collapsed="false">
      <c r="A2712" s="3" t="n">
        <f aca="false">A2711+dt</f>
        <v>54200</v>
      </c>
      <c r="B2712" s="3" t="n">
        <f aca="false">A2712/3600</f>
        <v>15.0555555555556</v>
      </c>
    </row>
    <row r="2713" customFormat="false" ht="12.8" hidden="false" customHeight="false" outlineLevel="0" collapsed="false">
      <c r="A2713" s="3" t="n">
        <f aca="false">A2712+dt</f>
        <v>54220</v>
      </c>
      <c r="B2713" s="3" t="n">
        <f aca="false">A2713/3600</f>
        <v>15.0611111111111</v>
      </c>
    </row>
    <row r="2714" customFormat="false" ht="12.8" hidden="false" customHeight="false" outlineLevel="0" collapsed="false">
      <c r="A2714" s="3" t="n">
        <f aca="false">A2713+dt</f>
        <v>54240</v>
      </c>
      <c r="B2714" s="3" t="n">
        <f aca="false">A2714/3600</f>
        <v>15.0666666666667</v>
      </c>
    </row>
    <row r="2715" customFormat="false" ht="12.8" hidden="false" customHeight="false" outlineLevel="0" collapsed="false">
      <c r="A2715" s="3" t="n">
        <f aca="false">A2714+dt</f>
        <v>54260</v>
      </c>
      <c r="B2715" s="3" t="n">
        <f aca="false">A2715/3600</f>
        <v>15.0722222222222</v>
      </c>
    </row>
    <row r="2716" customFormat="false" ht="12.8" hidden="false" customHeight="false" outlineLevel="0" collapsed="false">
      <c r="A2716" s="3" t="n">
        <f aca="false">A2715+dt</f>
        <v>54280</v>
      </c>
      <c r="B2716" s="3" t="n">
        <f aca="false">A2716/3600</f>
        <v>15.0777777777778</v>
      </c>
    </row>
    <row r="2717" customFormat="false" ht="12.8" hidden="false" customHeight="false" outlineLevel="0" collapsed="false">
      <c r="A2717" s="3" t="n">
        <f aca="false">A2716+dt</f>
        <v>54300</v>
      </c>
      <c r="B2717" s="3" t="n">
        <f aca="false">A2717/3600</f>
        <v>15.0833333333333</v>
      </c>
    </row>
    <row r="2718" customFormat="false" ht="12.8" hidden="false" customHeight="false" outlineLevel="0" collapsed="false">
      <c r="A2718" s="3" t="n">
        <f aca="false">A2717+dt</f>
        <v>54320</v>
      </c>
      <c r="B2718" s="3" t="n">
        <f aca="false">A2718/3600</f>
        <v>15.0888888888889</v>
      </c>
    </row>
    <row r="2719" customFormat="false" ht="12.8" hidden="false" customHeight="false" outlineLevel="0" collapsed="false">
      <c r="A2719" s="3" t="n">
        <f aca="false">A2718+dt</f>
        <v>54340</v>
      </c>
      <c r="B2719" s="3" t="n">
        <f aca="false">A2719/3600</f>
        <v>15.0944444444444</v>
      </c>
    </row>
    <row r="2720" customFormat="false" ht="12.8" hidden="false" customHeight="false" outlineLevel="0" collapsed="false">
      <c r="A2720" s="3" t="n">
        <f aca="false">A2719+dt</f>
        <v>54360</v>
      </c>
      <c r="B2720" s="3" t="n">
        <f aca="false">A2720/3600</f>
        <v>15.1</v>
      </c>
    </row>
    <row r="2721" customFormat="false" ht="12.8" hidden="false" customHeight="false" outlineLevel="0" collapsed="false">
      <c r="A2721" s="3" t="n">
        <f aca="false">A2720+dt</f>
        <v>54380</v>
      </c>
      <c r="B2721" s="3" t="n">
        <f aca="false">A2721/3600</f>
        <v>15.1055555555556</v>
      </c>
    </row>
    <row r="2722" customFormat="false" ht="12.8" hidden="false" customHeight="false" outlineLevel="0" collapsed="false">
      <c r="A2722" s="3" t="n">
        <f aca="false">A2721+dt</f>
        <v>54400</v>
      </c>
      <c r="B2722" s="3" t="n">
        <f aca="false">A2722/3600</f>
        <v>15.1111111111111</v>
      </c>
    </row>
    <row r="2723" customFormat="false" ht="12.8" hidden="false" customHeight="false" outlineLevel="0" collapsed="false">
      <c r="A2723" s="3" t="n">
        <f aca="false">A2722+dt</f>
        <v>54420</v>
      </c>
      <c r="B2723" s="3" t="n">
        <f aca="false">A2723/3600</f>
        <v>15.1166666666667</v>
      </c>
    </row>
    <row r="2724" customFormat="false" ht="12.8" hidden="false" customHeight="false" outlineLevel="0" collapsed="false">
      <c r="A2724" s="3" t="n">
        <f aca="false">A2723+dt</f>
        <v>54440</v>
      </c>
      <c r="B2724" s="3" t="n">
        <f aca="false">A2724/3600</f>
        <v>15.1222222222222</v>
      </c>
    </row>
    <row r="2725" customFormat="false" ht="12.8" hidden="false" customHeight="false" outlineLevel="0" collapsed="false">
      <c r="A2725" s="3" t="n">
        <f aca="false">A2724+dt</f>
        <v>54460</v>
      </c>
      <c r="B2725" s="3" t="n">
        <f aca="false">A2725/3600</f>
        <v>15.1277777777778</v>
      </c>
    </row>
    <row r="2726" customFormat="false" ht="12.8" hidden="false" customHeight="false" outlineLevel="0" collapsed="false">
      <c r="A2726" s="3" t="n">
        <f aca="false">A2725+dt</f>
        <v>54480</v>
      </c>
      <c r="B2726" s="3" t="n">
        <f aca="false">A2726/3600</f>
        <v>15.1333333333333</v>
      </c>
    </row>
    <row r="2727" customFormat="false" ht="12.8" hidden="false" customHeight="false" outlineLevel="0" collapsed="false">
      <c r="A2727" s="3" t="n">
        <f aca="false">A2726+dt</f>
        <v>54500</v>
      </c>
      <c r="B2727" s="3" t="n">
        <f aca="false">A2727/3600</f>
        <v>15.1388888888889</v>
      </c>
    </row>
    <row r="2728" customFormat="false" ht="12.8" hidden="false" customHeight="false" outlineLevel="0" collapsed="false">
      <c r="A2728" s="3" t="n">
        <f aca="false">A2727+dt</f>
        <v>54520</v>
      </c>
      <c r="B2728" s="3" t="n">
        <f aca="false">A2728/3600</f>
        <v>15.1444444444444</v>
      </c>
    </row>
    <row r="2729" customFormat="false" ht="12.8" hidden="false" customHeight="false" outlineLevel="0" collapsed="false">
      <c r="A2729" s="3" t="n">
        <f aca="false">A2728+dt</f>
        <v>54540</v>
      </c>
      <c r="B2729" s="3" t="n">
        <f aca="false">A2729/3600</f>
        <v>15.15</v>
      </c>
    </row>
    <row r="2730" customFormat="false" ht="12.8" hidden="false" customHeight="false" outlineLevel="0" collapsed="false">
      <c r="A2730" s="3" t="n">
        <f aca="false">A2729+dt</f>
        <v>54560</v>
      </c>
      <c r="B2730" s="3" t="n">
        <f aca="false">A2730/3600</f>
        <v>15.1555555555556</v>
      </c>
    </row>
    <row r="2731" customFormat="false" ht="12.8" hidden="false" customHeight="false" outlineLevel="0" collapsed="false">
      <c r="A2731" s="3" t="n">
        <f aca="false">A2730+dt</f>
        <v>54580</v>
      </c>
      <c r="B2731" s="3" t="n">
        <f aca="false">A2731/3600</f>
        <v>15.1611111111111</v>
      </c>
    </row>
    <row r="2732" customFormat="false" ht="12.8" hidden="false" customHeight="false" outlineLevel="0" collapsed="false">
      <c r="A2732" s="3" t="n">
        <f aca="false">A2731+dt</f>
        <v>54600</v>
      </c>
      <c r="B2732" s="3" t="n">
        <f aca="false">A2732/3600</f>
        <v>15.1666666666667</v>
      </c>
    </row>
    <row r="2733" customFormat="false" ht="12.8" hidden="false" customHeight="false" outlineLevel="0" collapsed="false">
      <c r="A2733" s="3" t="n">
        <f aca="false">A2732+dt</f>
        <v>54620</v>
      </c>
      <c r="B2733" s="3" t="n">
        <f aca="false">A2733/3600</f>
        <v>15.1722222222222</v>
      </c>
    </row>
    <row r="2734" customFormat="false" ht="12.8" hidden="false" customHeight="false" outlineLevel="0" collapsed="false">
      <c r="A2734" s="3" t="n">
        <f aca="false">A2733+dt</f>
        <v>54640</v>
      </c>
      <c r="B2734" s="3" t="n">
        <f aca="false">A2734/3600</f>
        <v>15.1777777777778</v>
      </c>
    </row>
    <row r="2735" customFormat="false" ht="12.8" hidden="false" customHeight="false" outlineLevel="0" collapsed="false">
      <c r="A2735" s="3" t="n">
        <f aca="false">A2734+dt</f>
        <v>54660</v>
      </c>
      <c r="B2735" s="3" t="n">
        <f aca="false">A2735/3600</f>
        <v>15.1833333333333</v>
      </c>
    </row>
    <row r="2736" customFormat="false" ht="12.8" hidden="false" customHeight="false" outlineLevel="0" collapsed="false">
      <c r="A2736" s="3" t="n">
        <f aca="false">A2735+dt</f>
        <v>54680</v>
      </c>
      <c r="B2736" s="3" t="n">
        <f aca="false">A2736/3600</f>
        <v>15.1888888888889</v>
      </c>
    </row>
    <row r="2737" customFormat="false" ht="12.8" hidden="false" customHeight="false" outlineLevel="0" collapsed="false">
      <c r="A2737" s="3" t="n">
        <f aca="false">A2736+dt</f>
        <v>54700</v>
      </c>
      <c r="B2737" s="3" t="n">
        <f aca="false">A2737/3600</f>
        <v>15.1944444444444</v>
      </c>
    </row>
    <row r="2738" customFormat="false" ht="12.8" hidden="false" customHeight="false" outlineLevel="0" collapsed="false">
      <c r="A2738" s="3" t="n">
        <f aca="false">A2737+dt</f>
        <v>54720</v>
      </c>
      <c r="B2738" s="3" t="n">
        <f aca="false">A2738/3600</f>
        <v>15.2</v>
      </c>
    </row>
    <row r="2739" customFormat="false" ht="12.8" hidden="false" customHeight="false" outlineLevel="0" collapsed="false">
      <c r="A2739" s="3" t="n">
        <f aca="false">A2738+dt</f>
        <v>54740</v>
      </c>
      <c r="B2739" s="3" t="n">
        <f aca="false">A2739/3600</f>
        <v>15.2055555555556</v>
      </c>
    </row>
    <row r="2740" customFormat="false" ht="12.8" hidden="false" customHeight="false" outlineLevel="0" collapsed="false">
      <c r="A2740" s="3" t="n">
        <f aca="false">A2739+dt</f>
        <v>54760</v>
      </c>
      <c r="B2740" s="3" t="n">
        <f aca="false">A2740/3600</f>
        <v>15.2111111111111</v>
      </c>
    </row>
    <row r="2741" customFormat="false" ht="12.8" hidden="false" customHeight="false" outlineLevel="0" collapsed="false">
      <c r="A2741" s="3" t="n">
        <f aca="false">A2740+dt</f>
        <v>54780</v>
      </c>
      <c r="B2741" s="3" t="n">
        <f aca="false">A2741/3600</f>
        <v>15.2166666666667</v>
      </c>
    </row>
    <row r="2742" customFormat="false" ht="12.8" hidden="false" customHeight="false" outlineLevel="0" collapsed="false">
      <c r="A2742" s="3" t="n">
        <f aca="false">A2741+dt</f>
        <v>54800</v>
      </c>
      <c r="B2742" s="3" t="n">
        <f aca="false">A2742/3600</f>
        <v>15.2222222222222</v>
      </c>
    </row>
    <row r="2743" customFormat="false" ht="12.8" hidden="false" customHeight="false" outlineLevel="0" collapsed="false">
      <c r="A2743" s="3" t="n">
        <f aca="false">A2742+dt</f>
        <v>54820</v>
      </c>
      <c r="B2743" s="3" t="n">
        <f aca="false">A2743/3600</f>
        <v>15.2277777777778</v>
      </c>
    </row>
    <row r="2744" customFormat="false" ht="12.8" hidden="false" customHeight="false" outlineLevel="0" collapsed="false">
      <c r="A2744" s="3" t="n">
        <f aca="false">A2743+dt</f>
        <v>54840</v>
      </c>
      <c r="B2744" s="3" t="n">
        <f aca="false">A2744/3600</f>
        <v>15.2333333333333</v>
      </c>
    </row>
    <row r="2745" customFormat="false" ht="12.8" hidden="false" customHeight="false" outlineLevel="0" collapsed="false">
      <c r="A2745" s="3" t="n">
        <f aca="false">A2744+dt</f>
        <v>54860</v>
      </c>
      <c r="B2745" s="3" t="n">
        <f aca="false">A2745/3600</f>
        <v>15.2388888888889</v>
      </c>
    </row>
    <row r="2746" customFormat="false" ht="12.8" hidden="false" customHeight="false" outlineLevel="0" collapsed="false">
      <c r="A2746" s="3" t="n">
        <f aca="false">A2745+dt</f>
        <v>54880</v>
      </c>
      <c r="B2746" s="3" t="n">
        <f aca="false">A2746/3600</f>
        <v>15.2444444444444</v>
      </c>
    </row>
    <row r="2747" customFormat="false" ht="12.8" hidden="false" customHeight="false" outlineLevel="0" collapsed="false">
      <c r="A2747" s="3" t="n">
        <f aca="false">A2746+dt</f>
        <v>54900</v>
      </c>
      <c r="B2747" s="3" t="n">
        <f aca="false">A2747/3600</f>
        <v>15.25</v>
      </c>
    </row>
    <row r="2748" customFormat="false" ht="12.8" hidden="false" customHeight="false" outlineLevel="0" collapsed="false">
      <c r="A2748" s="3" t="n">
        <f aca="false">A2747+dt</f>
        <v>54920</v>
      </c>
      <c r="B2748" s="3" t="n">
        <f aca="false">A2748/3600</f>
        <v>15.2555555555556</v>
      </c>
    </row>
    <row r="2749" customFormat="false" ht="12.8" hidden="false" customHeight="false" outlineLevel="0" collapsed="false">
      <c r="A2749" s="3" t="n">
        <f aca="false">A2748+dt</f>
        <v>54940</v>
      </c>
      <c r="B2749" s="3" t="n">
        <f aca="false">A2749/3600</f>
        <v>15.2611111111111</v>
      </c>
    </row>
    <row r="2750" customFormat="false" ht="12.8" hidden="false" customHeight="false" outlineLevel="0" collapsed="false">
      <c r="A2750" s="3" t="n">
        <f aca="false">A2749+dt</f>
        <v>54960</v>
      </c>
      <c r="B2750" s="3" t="n">
        <f aca="false">A2750/3600</f>
        <v>15.2666666666667</v>
      </c>
    </row>
    <row r="2751" customFormat="false" ht="12.8" hidden="false" customHeight="false" outlineLevel="0" collapsed="false">
      <c r="A2751" s="3" t="n">
        <f aca="false">A2750+dt</f>
        <v>54980</v>
      </c>
      <c r="B2751" s="3" t="n">
        <f aca="false">A2751/3600</f>
        <v>15.2722222222222</v>
      </c>
    </row>
    <row r="2752" customFormat="false" ht="12.8" hidden="false" customHeight="false" outlineLevel="0" collapsed="false">
      <c r="A2752" s="3" t="n">
        <f aca="false">A2751+dt</f>
        <v>55000</v>
      </c>
      <c r="B2752" s="3" t="n">
        <f aca="false">A2752/3600</f>
        <v>15.2777777777778</v>
      </c>
    </row>
    <row r="2753" customFormat="false" ht="12.8" hidden="false" customHeight="false" outlineLevel="0" collapsed="false">
      <c r="A2753" s="3" t="n">
        <f aca="false">A2752+dt</f>
        <v>55020</v>
      </c>
      <c r="B2753" s="3" t="n">
        <f aca="false">A2753/3600</f>
        <v>15.2833333333333</v>
      </c>
    </row>
    <row r="2754" customFormat="false" ht="12.8" hidden="false" customHeight="false" outlineLevel="0" collapsed="false">
      <c r="A2754" s="3" t="n">
        <f aca="false">A2753+dt</f>
        <v>55040</v>
      </c>
      <c r="B2754" s="3" t="n">
        <f aca="false">A2754/3600</f>
        <v>15.2888888888889</v>
      </c>
    </row>
    <row r="2755" customFormat="false" ht="12.8" hidden="false" customHeight="false" outlineLevel="0" collapsed="false">
      <c r="A2755" s="3" t="n">
        <f aca="false">A2754+dt</f>
        <v>55060</v>
      </c>
      <c r="B2755" s="3" t="n">
        <f aca="false">A2755/3600</f>
        <v>15.2944444444444</v>
      </c>
    </row>
    <row r="2756" customFormat="false" ht="12.8" hidden="false" customHeight="false" outlineLevel="0" collapsed="false">
      <c r="A2756" s="3" t="n">
        <f aca="false">A2755+dt</f>
        <v>55080</v>
      </c>
      <c r="B2756" s="3" t="n">
        <f aca="false">A2756/3600</f>
        <v>15.3</v>
      </c>
    </row>
    <row r="2757" customFormat="false" ht="12.8" hidden="false" customHeight="false" outlineLevel="0" collapsed="false">
      <c r="A2757" s="3" t="n">
        <f aca="false">A2756+dt</f>
        <v>55100</v>
      </c>
      <c r="B2757" s="3" t="n">
        <f aca="false">A2757/3600</f>
        <v>15.3055555555556</v>
      </c>
    </row>
    <row r="2758" customFormat="false" ht="12.8" hidden="false" customHeight="false" outlineLevel="0" collapsed="false">
      <c r="A2758" s="3" t="n">
        <f aca="false">A2757+dt</f>
        <v>55120</v>
      </c>
      <c r="B2758" s="3" t="n">
        <f aca="false">A2758/3600</f>
        <v>15.3111111111111</v>
      </c>
    </row>
    <row r="2759" customFormat="false" ht="12.8" hidden="false" customHeight="false" outlineLevel="0" collapsed="false">
      <c r="A2759" s="3" t="n">
        <f aca="false">A2758+dt</f>
        <v>55140</v>
      </c>
      <c r="B2759" s="3" t="n">
        <f aca="false">A2759/3600</f>
        <v>15.3166666666667</v>
      </c>
    </row>
    <row r="2760" customFormat="false" ht="12.8" hidden="false" customHeight="false" outlineLevel="0" collapsed="false">
      <c r="A2760" s="3" t="n">
        <f aca="false">A2759+dt</f>
        <v>55160</v>
      </c>
      <c r="B2760" s="3" t="n">
        <f aca="false">A2760/3600</f>
        <v>15.3222222222222</v>
      </c>
    </row>
    <row r="2761" customFormat="false" ht="12.8" hidden="false" customHeight="false" outlineLevel="0" collapsed="false">
      <c r="A2761" s="3" t="n">
        <f aca="false">A2760+dt</f>
        <v>55180</v>
      </c>
      <c r="B2761" s="3" t="n">
        <f aca="false">A2761/3600</f>
        <v>15.3277777777778</v>
      </c>
    </row>
    <row r="2762" customFormat="false" ht="12.8" hidden="false" customHeight="false" outlineLevel="0" collapsed="false">
      <c r="A2762" s="3" t="n">
        <f aca="false">A2761+dt</f>
        <v>55200</v>
      </c>
      <c r="B2762" s="3" t="n">
        <f aca="false">A2762/3600</f>
        <v>15.3333333333333</v>
      </c>
    </row>
    <row r="2763" customFormat="false" ht="12.8" hidden="false" customHeight="false" outlineLevel="0" collapsed="false">
      <c r="A2763" s="3" t="n">
        <f aca="false">A2762+dt</f>
        <v>55220</v>
      </c>
      <c r="B2763" s="3" t="n">
        <f aca="false">A2763/3600</f>
        <v>15.3388888888889</v>
      </c>
    </row>
    <row r="2764" customFormat="false" ht="12.8" hidden="false" customHeight="false" outlineLevel="0" collapsed="false">
      <c r="A2764" s="3" t="n">
        <f aca="false">A2763+dt</f>
        <v>55240</v>
      </c>
      <c r="B2764" s="3" t="n">
        <f aca="false">A2764/3600</f>
        <v>15.3444444444444</v>
      </c>
    </row>
    <row r="2765" customFormat="false" ht="12.8" hidden="false" customHeight="false" outlineLevel="0" collapsed="false">
      <c r="A2765" s="3" t="n">
        <f aca="false">A2764+dt</f>
        <v>55260</v>
      </c>
      <c r="B2765" s="3" t="n">
        <f aca="false">A2765/3600</f>
        <v>15.35</v>
      </c>
    </row>
    <row r="2766" customFormat="false" ht="12.8" hidden="false" customHeight="false" outlineLevel="0" collapsed="false">
      <c r="A2766" s="3" t="n">
        <f aca="false">A2765+dt</f>
        <v>55280</v>
      </c>
      <c r="B2766" s="3" t="n">
        <f aca="false">A2766/3600</f>
        <v>15.3555555555556</v>
      </c>
    </row>
    <row r="2767" customFormat="false" ht="12.8" hidden="false" customHeight="false" outlineLevel="0" collapsed="false">
      <c r="A2767" s="3" t="n">
        <f aca="false">A2766+dt</f>
        <v>55300</v>
      </c>
      <c r="B2767" s="3" t="n">
        <f aca="false">A2767/3600</f>
        <v>15.3611111111111</v>
      </c>
    </row>
    <row r="2768" customFormat="false" ht="12.8" hidden="false" customHeight="false" outlineLevel="0" collapsed="false">
      <c r="A2768" s="3" t="n">
        <f aca="false">A2767+dt</f>
        <v>55320</v>
      </c>
      <c r="B2768" s="3" t="n">
        <f aca="false">A2768/3600</f>
        <v>15.3666666666667</v>
      </c>
    </row>
    <row r="2769" customFormat="false" ht="12.8" hidden="false" customHeight="false" outlineLevel="0" collapsed="false">
      <c r="A2769" s="3" t="n">
        <f aca="false">A2768+dt</f>
        <v>55340</v>
      </c>
      <c r="B2769" s="3" t="n">
        <f aca="false">A2769/3600</f>
        <v>15.3722222222222</v>
      </c>
    </row>
    <row r="2770" customFormat="false" ht="12.8" hidden="false" customHeight="false" outlineLevel="0" collapsed="false">
      <c r="A2770" s="3" t="n">
        <f aca="false">A2769+dt</f>
        <v>55360</v>
      </c>
      <c r="B2770" s="3" t="n">
        <f aca="false">A2770/3600</f>
        <v>15.3777777777778</v>
      </c>
    </row>
    <row r="2771" customFormat="false" ht="12.8" hidden="false" customHeight="false" outlineLevel="0" collapsed="false">
      <c r="A2771" s="3" t="n">
        <f aca="false">A2770+dt</f>
        <v>55380</v>
      </c>
      <c r="B2771" s="3" t="n">
        <f aca="false">A2771/3600</f>
        <v>15.3833333333333</v>
      </c>
    </row>
    <row r="2772" customFormat="false" ht="12.8" hidden="false" customHeight="false" outlineLevel="0" collapsed="false">
      <c r="A2772" s="3" t="n">
        <f aca="false">A2771+dt</f>
        <v>55400</v>
      </c>
      <c r="B2772" s="3" t="n">
        <f aca="false">A2772/3600</f>
        <v>15.3888888888889</v>
      </c>
    </row>
    <row r="2773" customFormat="false" ht="12.8" hidden="false" customHeight="false" outlineLevel="0" collapsed="false">
      <c r="A2773" s="3" t="n">
        <f aca="false">A2772+dt</f>
        <v>55420</v>
      </c>
      <c r="B2773" s="3" t="n">
        <f aca="false">A2773/3600</f>
        <v>15.3944444444444</v>
      </c>
    </row>
    <row r="2774" customFormat="false" ht="12.8" hidden="false" customHeight="false" outlineLevel="0" collapsed="false">
      <c r="A2774" s="3" t="n">
        <f aca="false">A2773+dt</f>
        <v>55440</v>
      </c>
      <c r="B2774" s="3" t="n">
        <f aca="false">A2774/3600</f>
        <v>15.4</v>
      </c>
    </row>
    <row r="2775" customFormat="false" ht="12.8" hidden="false" customHeight="false" outlineLevel="0" collapsed="false">
      <c r="A2775" s="3" t="n">
        <f aca="false">A2774+dt</f>
        <v>55460</v>
      </c>
      <c r="B2775" s="3" t="n">
        <f aca="false">A2775/3600</f>
        <v>15.4055555555556</v>
      </c>
    </row>
    <row r="2776" customFormat="false" ht="12.8" hidden="false" customHeight="false" outlineLevel="0" collapsed="false">
      <c r="A2776" s="3" t="n">
        <f aca="false">A2775+dt</f>
        <v>55480</v>
      </c>
      <c r="B2776" s="3" t="n">
        <f aca="false">A2776/3600</f>
        <v>15.4111111111111</v>
      </c>
    </row>
    <row r="2777" customFormat="false" ht="12.8" hidden="false" customHeight="false" outlineLevel="0" collapsed="false">
      <c r="A2777" s="3" t="n">
        <f aca="false">A2776+dt</f>
        <v>55500</v>
      </c>
      <c r="B2777" s="3" t="n">
        <f aca="false">A2777/3600</f>
        <v>15.4166666666667</v>
      </c>
    </row>
    <row r="2778" customFormat="false" ht="12.8" hidden="false" customHeight="false" outlineLevel="0" collapsed="false">
      <c r="A2778" s="3" t="n">
        <f aca="false">A2777+dt</f>
        <v>55520</v>
      </c>
      <c r="B2778" s="3" t="n">
        <f aca="false">A2778/3600</f>
        <v>15.4222222222222</v>
      </c>
    </row>
    <row r="2779" customFormat="false" ht="12.8" hidden="false" customHeight="false" outlineLevel="0" collapsed="false">
      <c r="A2779" s="3" t="n">
        <f aca="false">A2778+dt</f>
        <v>55540</v>
      </c>
      <c r="B2779" s="3" t="n">
        <f aca="false">A2779/3600</f>
        <v>15.4277777777778</v>
      </c>
    </row>
    <row r="2780" customFormat="false" ht="12.8" hidden="false" customHeight="false" outlineLevel="0" collapsed="false">
      <c r="A2780" s="3" t="n">
        <f aca="false">A2779+dt</f>
        <v>55560</v>
      </c>
      <c r="B2780" s="3" t="n">
        <f aca="false">A2780/3600</f>
        <v>15.4333333333333</v>
      </c>
    </row>
    <row r="2781" customFormat="false" ht="12.8" hidden="false" customHeight="false" outlineLevel="0" collapsed="false">
      <c r="A2781" s="3" t="n">
        <f aca="false">A2780+dt</f>
        <v>55580</v>
      </c>
      <c r="B2781" s="3" t="n">
        <f aca="false">A2781/3600</f>
        <v>15.4388888888889</v>
      </c>
    </row>
    <row r="2782" customFormat="false" ht="12.8" hidden="false" customHeight="false" outlineLevel="0" collapsed="false">
      <c r="A2782" s="3" t="n">
        <f aca="false">A2781+dt</f>
        <v>55600</v>
      </c>
      <c r="B2782" s="3" t="n">
        <f aca="false">A2782/3600</f>
        <v>15.4444444444444</v>
      </c>
    </row>
    <row r="2783" customFormat="false" ht="12.8" hidden="false" customHeight="false" outlineLevel="0" collapsed="false">
      <c r="A2783" s="3" t="n">
        <f aca="false">A2782+dt</f>
        <v>55620</v>
      </c>
      <c r="B2783" s="3" t="n">
        <f aca="false">A2783/3600</f>
        <v>15.45</v>
      </c>
    </row>
    <row r="2784" customFormat="false" ht="12.8" hidden="false" customHeight="false" outlineLevel="0" collapsed="false">
      <c r="A2784" s="3" t="n">
        <f aca="false">A2783+dt</f>
        <v>55640</v>
      </c>
      <c r="B2784" s="3" t="n">
        <f aca="false">A2784/3600</f>
        <v>15.4555555555556</v>
      </c>
    </row>
    <row r="2785" customFormat="false" ht="12.8" hidden="false" customHeight="false" outlineLevel="0" collapsed="false">
      <c r="A2785" s="3" t="n">
        <f aca="false">A2784+dt</f>
        <v>55660</v>
      </c>
      <c r="B2785" s="3" t="n">
        <f aca="false">A2785/3600</f>
        <v>15.4611111111111</v>
      </c>
    </row>
    <row r="2786" customFormat="false" ht="12.8" hidden="false" customHeight="false" outlineLevel="0" collapsed="false">
      <c r="A2786" s="3" t="n">
        <f aca="false">A2785+dt</f>
        <v>55680</v>
      </c>
      <c r="B2786" s="3" t="n">
        <f aca="false">A2786/3600</f>
        <v>15.4666666666667</v>
      </c>
    </row>
    <row r="2787" customFormat="false" ht="12.8" hidden="false" customHeight="false" outlineLevel="0" collapsed="false">
      <c r="A2787" s="3" t="n">
        <f aca="false">A2786+dt</f>
        <v>55700</v>
      </c>
      <c r="B2787" s="3" t="n">
        <f aca="false">A2787/3600</f>
        <v>15.4722222222222</v>
      </c>
    </row>
    <row r="2788" customFormat="false" ht="12.8" hidden="false" customHeight="false" outlineLevel="0" collapsed="false">
      <c r="A2788" s="3" t="n">
        <f aca="false">A2787+dt</f>
        <v>55720</v>
      </c>
      <c r="B2788" s="3" t="n">
        <f aca="false">A2788/3600</f>
        <v>15.4777777777778</v>
      </c>
    </row>
    <row r="2789" customFormat="false" ht="12.8" hidden="false" customHeight="false" outlineLevel="0" collapsed="false">
      <c r="A2789" s="3" t="n">
        <f aca="false">A2788+dt</f>
        <v>55740</v>
      </c>
      <c r="B2789" s="3" t="n">
        <f aca="false">A2789/3600</f>
        <v>15.4833333333333</v>
      </c>
    </row>
    <row r="2790" customFormat="false" ht="12.8" hidden="false" customHeight="false" outlineLevel="0" collapsed="false">
      <c r="A2790" s="3" t="n">
        <f aca="false">A2789+dt</f>
        <v>55760</v>
      </c>
      <c r="B2790" s="3" t="n">
        <f aca="false">A2790/3600</f>
        <v>15.4888888888889</v>
      </c>
    </row>
    <row r="2791" customFormat="false" ht="12.8" hidden="false" customHeight="false" outlineLevel="0" collapsed="false">
      <c r="A2791" s="3" t="n">
        <f aca="false">A2790+dt</f>
        <v>55780</v>
      </c>
      <c r="B2791" s="3" t="n">
        <f aca="false">A2791/3600</f>
        <v>15.4944444444444</v>
      </c>
    </row>
    <row r="2792" customFormat="false" ht="12.8" hidden="false" customHeight="false" outlineLevel="0" collapsed="false">
      <c r="A2792" s="3" t="n">
        <f aca="false">A2791+dt</f>
        <v>55800</v>
      </c>
      <c r="B2792" s="3" t="n">
        <f aca="false">A2792/3600</f>
        <v>15.5</v>
      </c>
    </row>
    <row r="2793" customFormat="false" ht="12.8" hidden="false" customHeight="false" outlineLevel="0" collapsed="false">
      <c r="A2793" s="3" t="n">
        <f aca="false">A2792+dt</f>
        <v>55820</v>
      </c>
      <c r="B2793" s="3" t="n">
        <f aca="false">A2793/3600</f>
        <v>15.5055555555556</v>
      </c>
    </row>
    <row r="2794" customFormat="false" ht="12.8" hidden="false" customHeight="false" outlineLevel="0" collapsed="false">
      <c r="A2794" s="3" t="n">
        <f aca="false">A2793+dt</f>
        <v>55840</v>
      </c>
      <c r="B2794" s="3" t="n">
        <f aca="false">A2794/3600</f>
        <v>15.5111111111111</v>
      </c>
    </row>
    <row r="2795" customFormat="false" ht="12.8" hidden="false" customHeight="false" outlineLevel="0" collapsed="false">
      <c r="A2795" s="3" t="n">
        <f aca="false">A2794+dt</f>
        <v>55860</v>
      </c>
      <c r="B2795" s="3" t="n">
        <f aca="false">A2795/3600</f>
        <v>15.5166666666667</v>
      </c>
    </row>
    <row r="2796" customFormat="false" ht="12.8" hidden="false" customHeight="false" outlineLevel="0" collapsed="false">
      <c r="A2796" s="3" t="n">
        <f aca="false">A2795+dt</f>
        <v>55880</v>
      </c>
      <c r="B2796" s="3" t="n">
        <f aca="false">A2796/3600</f>
        <v>15.5222222222222</v>
      </c>
    </row>
    <row r="2797" customFormat="false" ht="12.8" hidden="false" customHeight="false" outlineLevel="0" collapsed="false">
      <c r="A2797" s="3" t="n">
        <f aca="false">A2796+dt</f>
        <v>55900</v>
      </c>
      <c r="B2797" s="3" t="n">
        <f aca="false">A2797/3600</f>
        <v>15.5277777777778</v>
      </c>
    </row>
    <row r="2798" customFormat="false" ht="12.8" hidden="false" customHeight="false" outlineLevel="0" collapsed="false">
      <c r="A2798" s="3" t="n">
        <f aca="false">A2797+dt</f>
        <v>55920</v>
      </c>
      <c r="B2798" s="3" t="n">
        <f aca="false">A2798/3600</f>
        <v>15.5333333333333</v>
      </c>
    </row>
    <row r="2799" customFormat="false" ht="12.8" hidden="false" customHeight="false" outlineLevel="0" collapsed="false">
      <c r="A2799" s="3" t="n">
        <f aca="false">A2798+dt</f>
        <v>55940</v>
      </c>
      <c r="B2799" s="3" t="n">
        <f aca="false">A2799/3600</f>
        <v>15.5388888888889</v>
      </c>
    </row>
    <row r="2800" customFormat="false" ht="12.8" hidden="false" customHeight="false" outlineLevel="0" collapsed="false">
      <c r="A2800" s="3" t="n">
        <f aca="false">A2799+dt</f>
        <v>55960</v>
      </c>
      <c r="B2800" s="3" t="n">
        <f aca="false">A2800/3600</f>
        <v>15.5444444444444</v>
      </c>
    </row>
    <row r="2801" customFormat="false" ht="12.8" hidden="false" customHeight="false" outlineLevel="0" collapsed="false">
      <c r="A2801" s="3" t="n">
        <f aca="false">A2800+dt</f>
        <v>55980</v>
      </c>
      <c r="B2801" s="3" t="n">
        <f aca="false">A2801/3600</f>
        <v>15.55</v>
      </c>
    </row>
    <row r="2802" customFormat="false" ht="12.8" hidden="false" customHeight="false" outlineLevel="0" collapsed="false">
      <c r="A2802" s="3" t="n">
        <f aca="false">A2801+dt</f>
        <v>56000</v>
      </c>
      <c r="B2802" s="3" t="n">
        <f aca="false">A2802/3600</f>
        <v>15.5555555555556</v>
      </c>
    </row>
    <row r="2803" customFormat="false" ht="12.8" hidden="false" customHeight="false" outlineLevel="0" collapsed="false">
      <c r="A2803" s="3" t="n">
        <f aca="false">A2802+dt</f>
        <v>56020</v>
      </c>
      <c r="B2803" s="3" t="n">
        <f aca="false">A2803/3600</f>
        <v>15.5611111111111</v>
      </c>
    </row>
    <row r="2804" customFormat="false" ht="12.8" hidden="false" customHeight="false" outlineLevel="0" collapsed="false">
      <c r="A2804" s="3" t="n">
        <f aca="false">A2803+dt</f>
        <v>56040</v>
      </c>
      <c r="B2804" s="3" t="n">
        <f aca="false">A2804/3600</f>
        <v>15.5666666666667</v>
      </c>
    </row>
    <row r="2805" customFormat="false" ht="12.8" hidden="false" customHeight="false" outlineLevel="0" collapsed="false">
      <c r="A2805" s="3" t="n">
        <f aca="false">A2804+dt</f>
        <v>56060</v>
      </c>
      <c r="B2805" s="3" t="n">
        <f aca="false">A2805/3600</f>
        <v>15.5722222222222</v>
      </c>
    </row>
    <row r="2806" customFormat="false" ht="12.8" hidden="false" customHeight="false" outlineLevel="0" collapsed="false">
      <c r="A2806" s="3" t="n">
        <f aca="false">A2805+dt</f>
        <v>56080</v>
      </c>
      <c r="B2806" s="3" t="n">
        <f aca="false">A2806/3600</f>
        <v>15.5777777777778</v>
      </c>
    </row>
    <row r="2807" customFormat="false" ht="12.8" hidden="false" customHeight="false" outlineLevel="0" collapsed="false">
      <c r="A2807" s="3" t="n">
        <f aca="false">A2806+dt</f>
        <v>56100</v>
      </c>
      <c r="B2807" s="3" t="n">
        <f aca="false">A2807/3600</f>
        <v>15.5833333333333</v>
      </c>
    </row>
    <row r="2808" customFormat="false" ht="12.8" hidden="false" customHeight="false" outlineLevel="0" collapsed="false">
      <c r="A2808" s="3" t="n">
        <f aca="false">A2807+dt</f>
        <v>56120</v>
      </c>
      <c r="B2808" s="3" t="n">
        <f aca="false">A2808/3600</f>
        <v>15.5888888888889</v>
      </c>
    </row>
    <row r="2809" customFormat="false" ht="12.8" hidden="false" customHeight="false" outlineLevel="0" collapsed="false">
      <c r="A2809" s="3" t="n">
        <f aca="false">A2808+dt</f>
        <v>56140</v>
      </c>
      <c r="B2809" s="3" t="n">
        <f aca="false">A2809/3600</f>
        <v>15.5944444444444</v>
      </c>
    </row>
    <row r="2810" customFormat="false" ht="12.8" hidden="false" customHeight="false" outlineLevel="0" collapsed="false">
      <c r="A2810" s="3" t="n">
        <f aca="false">A2809+dt</f>
        <v>56160</v>
      </c>
      <c r="B2810" s="3" t="n">
        <f aca="false">A2810/3600</f>
        <v>15.6</v>
      </c>
    </row>
    <row r="2811" customFormat="false" ht="12.8" hidden="false" customHeight="false" outlineLevel="0" collapsed="false">
      <c r="A2811" s="3" t="n">
        <f aca="false">A2810+dt</f>
        <v>56180</v>
      </c>
      <c r="B2811" s="3" t="n">
        <f aca="false">A2811/3600</f>
        <v>15.6055555555556</v>
      </c>
    </row>
    <row r="2812" customFormat="false" ht="12.8" hidden="false" customHeight="false" outlineLevel="0" collapsed="false">
      <c r="A2812" s="3" t="n">
        <f aca="false">A2811+dt</f>
        <v>56200</v>
      </c>
      <c r="B2812" s="3" t="n">
        <f aca="false">A2812/3600</f>
        <v>15.6111111111111</v>
      </c>
    </row>
    <row r="2813" customFormat="false" ht="12.8" hidden="false" customHeight="false" outlineLevel="0" collapsed="false">
      <c r="A2813" s="3" t="n">
        <f aca="false">A2812+dt</f>
        <v>56220</v>
      </c>
      <c r="B2813" s="3" t="n">
        <f aca="false">A2813/3600</f>
        <v>15.6166666666667</v>
      </c>
    </row>
    <row r="2814" customFormat="false" ht="12.8" hidden="false" customHeight="false" outlineLevel="0" collapsed="false">
      <c r="A2814" s="3" t="n">
        <f aca="false">A2813+dt</f>
        <v>56240</v>
      </c>
      <c r="B2814" s="3" t="n">
        <f aca="false">A2814/3600</f>
        <v>15.6222222222222</v>
      </c>
    </row>
    <row r="2815" customFormat="false" ht="12.8" hidden="false" customHeight="false" outlineLevel="0" collapsed="false">
      <c r="A2815" s="3" t="n">
        <f aca="false">A2814+dt</f>
        <v>56260</v>
      </c>
      <c r="B2815" s="3" t="n">
        <f aca="false">A2815/3600</f>
        <v>15.6277777777778</v>
      </c>
    </row>
    <row r="2816" customFormat="false" ht="12.8" hidden="false" customHeight="false" outlineLevel="0" collapsed="false">
      <c r="A2816" s="3" t="n">
        <f aca="false">A2815+dt</f>
        <v>56280</v>
      </c>
      <c r="B2816" s="3" t="n">
        <f aca="false">A2816/3600</f>
        <v>15.6333333333333</v>
      </c>
    </row>
    <row r="2817" customFormat="false" ht="12.8" hidden="false" customHeight="false" outlineLevel="0" collapsed="false">
      <c r="A2817" s="3" t="n">
        <f aca="false">A2816+dt</f>
        <v>56300</v>
      </c>
      <c r="B2817" s="3" t="n">
        <f aca="false">A2817/3600</f>
        <v>15.6388888888889</v>
      </c>
    </row>
    <row r="2818" customFormat="false" ht="12.8" hidden="false" customHeight="false" outlineLevel="0" collapsed="false">
      <c r="A2818" s="3" t="n">
        <f aca="false">A2817+dt</f>
        <v>56320</v>
      </c>
      <c r="B2818" s="3" t="n">
        <f aca="false">A2818/3600</f>
        <v>15.6444444444444</v>
      </c>
    </row>
    <row r="2819" customFormat="false" ht="12.8" hidden="false" customHeight="false" outlineLevel="0" collapsed="false">
      <c r="A2819" s="3" t="n">
        <f aca="false">A2818+dt</f>
        <v>56340</v>
      </c>
      <c r="B2819" s="3" t="n">
        <f aca="false">A2819/3600</f>
        <v>15.65</v>
      </c>
    </row>
    <row r="2820" customFormat="false" ht="12.8" hidden="false" customHeight="false" outlineLevel="0" collapsed="false">
      <c r="A2820" s="3" t="n">
        <f aca="false">A2819+dt</f>
        <v>56360</v>
      </c>
      <c r="B2820" s="3" t="n">
        <f aca="false">A2820/3600</f>
        <v>15.6555555555556</v>
      </c>
    </row>
    <row r="2821" customFormat="false" ht="12.8" hidden="false" customHeight="false" outlineLevel="0" collapsed="false">
      <c r="A2821" s="3" t="n">
        <f aca="false">A2820+dt</f>
        <v>56380</v>
      </c>
      <c r="B2821" s="3" t="n">
        <f aca="false">A2821/3600</f>
        <v>15.6611111111111</v>
      </c>
    </row>
    <row r="2822" customFormat="false" ht="12.8" hidden="false" customHeight="false" outlineLevel="0" collapsed="false">
      <c r="A2822" s="3" t="n">
        <f aca="false">A2821+dt</f>
        <v>56400</v>
      </c>
      <c r="B2822" s="3" t="n">
        <f aca="false">A2822/3600</f>
        <v>15.6666666666667</v>
      </c>
    </row>
    <row r="2823" customFormat="false" ht="12.8" hidden="false" customHeight="false" outlineLevel="0" collapsed="false">
      <c r="A2823" s="3" t="n">
        <f aca="false">A2822+dt</f>
        <v>56420</v>
      </c>
      <c r="B2823" s="3" t="n">
        <f aca="false">A2823/3600</f>
        <v>15.6722222222222</v>
      </c>
    </row>
    <row r="2824" customFormat="false" ht="12.8" hidden="false" customHeight="false" outlineLevel="0" collapsed="false">
      <c r="A2824" s="3" t="n">
        <f aca="false">A2823+dt</f>
        <v>56440</v>
      </c>
      <c r="B2824" s="3" t="n">
        <f aca="false">A2824/3600</f>
        <v>15.6777777777778</v>
      </c>
    </row>
    <row r="2825" customFormat="false" ht="12.8" hidden="false" customHeight="false" outlineLevel="0" collapsed="false">
      <c r="A2825" s="3" t="n">
        <f aca="false">A2824+dt</f>
        <v>56460</v>
      </c>
      <c r="B2825" s="3" t="n">
        <f aca="false">A2825/3600</f>
        <v>15.6833333333333</v>
      </c>
    </row>
    <row r="2826" customFormat="false" ht="12.8" hidden="false" customHeight="false" outlineLevel="0" collapsed="false">
      <c r="A2826" s="3" t="n">
        <f aca="false">A2825+dt</f>
        <v>56480</v>
      </c>
      <c r="B2826" s="3" t="n">
        <f aca="false">A2826/3600</f>
        <v>15.6888888888889</v>
      </c>
    </row>
    <row r="2827" customFormat="false" ht="12.8" hidden="false" customHeight="false" outlineLevel="0" collapsed="false">
      <c r="A2827" s="3" t="n">
        <f aca="false">A2826+dt</f>
        <v>56500</v>
      </c>
      <c r="B2827" s="3" t="n">
        <f aca="false">A2827/3600</f>
        <v>15.6944444444444</v>
      </c>
    </row>
    <row r="2828" customFormat="false" ht="12.8" hidden="false" customHeight="false" outlineLevel="0" collapsed="false">
      <c r="A2828" s="3" t="n">
        <f aca="false">A2827+dt</f>
        <v>56520</v>
      </c>
      <c r="B2828" s="3" t="n">
        <f aca="false">A2828/3600</f>
        <v>15.7</v>
      </c>
    </row>
    <row r="2829" customFormat="false" ht="12.8" hidden="false" customHeight="false" outlineLevel="0" collapsed="false">
      <c r="A2829" s="3" t="n">
        <f aca="false">A2828+dt</f>
        <v>56540</v>
      </c>
      <c r="B2829" s="3" t="n">
        <f aca="false">A2829/3600</f>
        <v>15.7055555555556</v>
      </c>
    </row>
    <row r="2830" customFormat="false" ht="12.8" hidden="false" customHeight="false" outlineLevel="0" collapsed="false">
      <c r="A2830" s="3" t="n">
        <f aca="false">A2829+dt</f>
        <v>56560</v>
      </c>
      <c r="B2830" s="3" t="n">
        <f aca="false">A2830/3600</f>
        <v>15.7111111111111</v>
      </c>
    </row>
    <row r="2831" customFormat="false" ht="12.8" hidden="false" customHeight="false" outlineLevel="0" collapsed="false">
      <c r="A2831" s="3" t="n">
        <f aca="false">A2830+dt</f>
        <v>56580</v>
      </c>
      <c r="B2831" s="3" t="n">
        <f aca="false">A2831/3600</f>
        <v>15.7166666666667</v>
      </c>
    </row>
    <row r="2832" customFormat="false" ht="12.8" hidden="false" customHeight="false" outlineLevel="0" collapsed="false">
      <c r="A2832" s="3" t="n">
        <f aca="false">A2831+dt</f>
        <v>56600</v>
      </c>
      <c r="B2832" s="3" t="n">
        <f aca="false">A2832/3600</f>
        <v>15.7222222222222</v>
      </c>
    </row>
    <row r="2833" customFormat="false" ht="12.8" hidden="false" customHeight="false" outlineLevel="0" collapsed="false">
      <c r="A2833" s="3" t="n">
        <f aca="false">A2832+dt</f>
        <v>56620</v>
      </c>
      <c r="B2833" s="3" t="n">
        <f aca="false">A2833/3600</f>
        <v>15.7277777777778</v>
      </c>
    </row>
    <row r="2834" customFormat="false" ht="12.8" hidden="false" customHeight="false" outlineLevel="0" collapsed="false">
      <c r="A2834" s="3" t="n">
        <f aca="false">A2833+dt</f>
        <v>56640</v>
      </c>
      <c r="B2834" s="3" t="n">
        <f aca="false">A2834/3600</f>
        <v>15.7333333333333</v>
      </c>
    </row>
    <row r="2835" customFormat="false" ht="12.8" hidden="false" customHeight="false" outlineLevel="0" collapsed="false">
      <c r="A2835" s="3" t="n">
        <f aca="false">A2834+dt</f>
        <v>56660</v>
      </c>
      <c r="B2835" s="3" t="n">
        <f aca="false">A2835/3600</f>
        <v>15.7388888888889</v>
      </c>
    </row>
    <row r="2836" customFormat="false" ht="12.8" hidden="false" customHeight="false" outlineLevel="0" collapsed="false">
      <c r="A2836" s="3" t="n">
        <f aca="false">A2835+dt</f>
        <v>56680</v>
      </c>
      <c r="B2836" s="3" t="n">
        <f aca="false">A2836/3600</f>
        <v>15.7444444444444</v>
      </c>
    </row>
    <row r="2837" customFormat="false" ht="12.8" hidden="false" customHeight="false" outlineLevel="0" collapsed="false">
      <c r="A2837" s="3" t="n">
        <f aca="false">A2836+dt</f>
        <v>56700</v>
      </c>
      <c r="B2837" s="3" t="n">
        <f aca="false">A2837/3600</f>
        <v>15.75</v>
      </c>
    </row>
    <row r="2838" customFormat="false" ht="12.8" hidden="false" customHeight="false" outlineLevel="0" collapsed="false">
      <c r="A2838" s="3" t="n">
        <f aca="false">A2837+dt</f>
        <v>56720</v>
      </c>
      <c r="B2838" s="3" t="n">
        <f aca="false">A2838/3600</f>
        <v>15.7555555555556</v>
      </c>
    </row>
    <row r="2839" customFormat="false" ht="12.8" hidden="false" customHeight="false" outlineLevel="0" collapsed="false">
      <c r="A2839" s="3" t="n">
        <f aca="false">A2838+dt</f>
        <v>56740</v>
      </c>
      <c r="B2839" s="3" t="n">
        <f aca="false">A2839/3600</f>
        <v>15.7611111111111</v>
      </c>
    </row>
    <row r="2840" customFormat="false" ht="12.8" hidden="false" customHeight="false" outlineLevel="0" collapsed="false">
      <c r="A2840" s="3" t="n">
        <f aca="false">A2839+dt</f>
        <v>56760</v>
      </c>
      <c r="B2840" s="3" t="n">
        <f aca="false">A2840/3600</f>
        <v>15.7666666666667</v>
      </c>
    </row>
    <row r="2841" customFormat="false" ht="12.8" hidden="false" customHeight="false" outlineLevel="0" collapsed="false">
      <c r="A2841" s="3" t="n">
        <f aca="false">A2840+dt</f>
        <v>56780</v>
      </c>
      <c r="B2841" s="3" t="n">
        <f aca="false">A2841/3600</f>
        <v>15.7722222222222</v>
      </c>
    </row>
    <row r="2842" customFormat="false" ht="12.8" hidden="false" customHeight="false" outlineLevel="0" collapsed="false">
      <c r="A2842" s="3" t="n">
        <f aca="false">A2841+dt</f>
        <v>56800</v>
      </c>
      <c r="B2842" s="3" t="n">
        <f aca="false">A2842/3600</f>
        <v>15.7777777777778</v>
      </c>
    </row>
    <row r="2843" customFormat="false" ht="12.8" hidden="false" customHeight="false" outlineLevel="0" collapsed="false">
      <c r="A2843" s="3" t="n">
        <f aca="false">A2842+dt</f>
        <v>56820</v>
      </c>
      <c r="B2843" s="3" t="n">
        <f aca="false">A2843/3600</f>
        <v>15.7833333333333</v>
      </c>
    </row>
    <row r="2844" customFormat="false" ht="12.8" hidden="false" customHeight="false" outlineLevel="0" collapsed="false">
      <c r="A2844" s="3" t="n">
        <f aca="false">A2843+dt</f>
        <v>56840</v>
      </c>
      <c r="B2844" s="3" t="n">
        <f aca="false">A2844/3600</f>
        <v>15.7888888888889</v>
      </c>
    </row>
    <row r="2845" customFormat="false" ht="12.8" hidden="false" customHeight="false" outlineLevel="0" collapsed="false">
      <c r="A2845" s="3" t="n">
        <f aca="false">A2844+dt</f>
        <v>56860</v>
      </c>
      <c r="B2845" s="3" t="n">
        <f aca="false">A2845/3600</f>
        <v>15.7944444444444</v>
      </c>
    </row>
    <row r="2846" customFormat="false" ht="12.8" hidden="false" customHeight="false" outlineLevel="0" collapsed="false">
      <c r="A2846" s="3" t="n">
        <f aca="false">A2845+dt</f>
        <v>56880</v>
      </c>
      <c r="B2846" s="3" t="n">
        <f aca="false">A2846/3600</f>
        <v>15.8</v>
      </c>
    </row>
    <row r="2847" customFormat="false" ht="12.8" hidden="false" customHeight="false" outlineLevel="0" collapsed="false">
      <c r="A2847" s="3" t="n">
        <f aca="false">A2846+dt</f>
        <v>56900</v>
      </c>
      <c r="B2847" s="3" t="n">
        <f aca="false">A2847/3600</f>
        <v>15.8055555555556</v>
      </c>
    </row>
    <row r="2848" customFormat="false" ht="12.8" hidden="false" customHeight="false" outlineLevel="0" collapsed="false">
      <c r="A2848" s="3" t="n">
        <f aca="false">A2847+dt</f>
        <v>56920</v>
      </c>
      <c r="B2848" s="3" t="n">
        <f aca="false">A2848/3600</f>
        <v>15.8111111111111</v>
      </c>
    </row>
    <row r="2849" customFormat="false" ht="12.8" hidden="false" customHeight="false" outlineLevel="0" collapsed="false">
      <c r="A2849" s="3" t="n">
        <f aca="false">A2848+dt</f>
        <v>56940</v>
      </c>
      <c r="B2849" s="3" t="n">
        <f aca="false">A2849/3600</f>
        <v>15.8166666666667</v>
      </c>
    </row>
    <row r="2850" customFormat="false" ht="12.8" hidden="false" customHeight="false" outlineLevel="0" collapsed="false">
      <c r="A2850" s="3" t="n">
        <f aca="false">A2849+dt</f>
        <v>56960</v>
      </c>
      <c r="B2850" s="3" t="n">
        <f aca="false">A2850/3600</f>
        <v>15.8222222222222</v>
      </c>
    </row>
    <row r="2851" customFormat="false" ht="12.8" hidden="false" customHeight="false" outlineLevel="0" collapsed="false">
      <c r="A2851" s="3" t="n">
        <f aca="false">A2850+dt</f>
        <v>56980</v>
      </c>
      <c r="B2851" s="3" t="n">
        <f aca="false">A2851/3600</f>
        <v>15.8277777777778</v>
      </c>
    </row>
    <row r="2852" customFormat="false" ht="12.8" hidden="false" customHeight="false" outlineLevel="0" collapsed="false">
      <c r="A2852" s="3" t="n">
        <f aca="false">A2851+dt</f>
        <v>57000</v>
      </c>
      <c r="B2852" s="3" t="n">
        <f aca="false">A2852/3600</f>
        <v>15.8333333333333</v>
      </c>
    </row>
    <row r="2853" customFormat="false" ht="12.8" hidden="false" customHeight="false" outlineLevel="0" collapsed="false">
      <c r="A2853" s="3" t="n">
        <f aca="false">A2852+dt</f>
        <v>57020</v>
      </c>
      <c r="B2853" s="3" t="n">
        <f aca="false">A2853/3600</f>
        <v>15.8388888888889</v>
      </c>
    </row>
    <row r="2854" customFormat="false" ht="12.8" hidden="false" customHeight="false" outlineLevel="0" collapsed="false">
      <c r="A2854" s="3" t="n">
        <f aca="false">A2853+dt</f>
        <v>57040</v>
      </c>
      <c r="B2854" s="3" t="n">
        <f aca="false">A2854/3600</f>
        <v>15.8444444444444</v>
      </c>
    </row>
    <row r="2855" customFormat="false" ht="12.8" hidden="false" customHeight="false" outlineLevel="0" collapsed="false">
      <c r="A2855" s="3" t="n">
        <f aca="false">A2854+dt</f>
        <v>57060</v>
      </c>
      <c r="B2855" s="3" t="n">
        <f aca="false">A2855/3600</f>
        <v>15.85</v>
      </c>
    </row>
    <row r="2856" customFormat="false" ht="12.8" hidden="false" customHeight="false" outlineLevel="0" collapsed="false">
      <c r="A2856" s="3" t="n">
        <f aca="false">A2855+dt</f>
        <v>57080</v>
      </c>
      <c r="B2856" s="3" t="n">
        <f aca="false">A2856/3600</f>
        <v>15.8555555555556</v>
      </c>
    </row>
    <row r="2857" customFormat="false" ht="12.8" hidden="false" customHeight="false" outlineLevel="0" collapsed="false">
      <c r="A2857" s="3" t="n">
        <f aca="false">A2856+dt</f>
        <v>57100</v>
      </c>
      <c r="B2857" s="3" t="n">
        <f aca="false">A2857/3600</f>
        <v>15.8611111111111</v>
      </c>
    </row>
    <row r="2858" customFormat="false" ht="12.8" hidden="false" customHeight="false" outlineLevel="0" collapsed="false">
      <c r="A2858" s="3" t="n">
        <f aca="false">A2857+dt</f>
        <v>57120</v>
      </c>
      <c r="B2858" s="3" t="n">
        <f aca="false">A2858/3600</f>
        <v>15.8666666666667</v>
      </c>
    </row>
    <row r="2859" customFormat="false" ht="12.8" hidden="false" customHeight="false" outlineLevel="0" collapsed="false">
      <c r="A2859" s="3" t="n">
        <f aca="false">A2858+dt</f>
        <v>57140</v>
      </c>
      <c r="B2859" s="3" t="n">
        <f aca="false">A2859/3600</f>
        <v>15.8722222222222</v>
      </c>
    </row>
    <row r="2860" customFormat="false" ht="12.8" hidden="false" customHeight="false" outlineLevel="0" collapsed="false">
      <c r="A2860" s="3" t="n">
        <f aca="false">A2859+dt</f>
        <v>57160</v>
      </c>
      <c r="B2860" s="3" t="n">
        <f aca="false">A2860/3600</f>
        <v>15.8777777777778</v>
      </c>
    </row>
    <row r="2861" customFormat="false" ht="12.8" hidden="false" customHeight="false" outlineLevel="0" collapsed="false">
      <c r="A2861" s="3" t="n">
        <f aca="false">A2860+dt</f>
        <v>57180</v>
      </c>
      <c r="B2861" s="3" t="n">
        <f aca="false">A2861/3600</f>
        <v>15.8833333333333</v>
      </c>
    </row>
    <row r="2862" customFormat="false" ht="12.8" hidden="false" customHeight="false" outlineLevel="0" collapsed="false">
      <c r="A2862" s="3" t="n">
        <f aca="false">A2861+dt</f>
        <v>57200</v>
      </c>
      <c r="B2862" s="3" t="n">
        <f aca="false">A2862/3600</f>
        <v>15.8888888888889</v>
      </c>
    </row>
    <row r="2863" customFormat="false" ht="12.8" hidden="false" customHeight="false" outlineLevel="0" collapsed="false">
      <c r="A2863" s="3" t="n">
        <f aca="false">A2862+dt</f>
        <v>57220</v>
      </c>
      <c r="B2863" s="3" t="n">
        <f aca="false">A2863/3600</f>
        <v>15.8944444444444</v>
      </c>
    </row>
    <row r="2864" customFormat="false" ht="12.8" hidden="false" customHeight="false" outlineLevel="0" collapsed="false">
      <c r="A2864" s="3" t="n">
        <f aca="false">A2863+dt</f>
        <v>57240</v>
      </c>
      <c r="B2864" s="3" t="n">
        <f aca="false">A2864/3600</f>
        <v>15.9</v>
      </c>
    </row>
    <row r="2865" customFormat="false" ht="12.8" hidden="false" customHeight="false" outlineLevel="0" collapsed="false">
      <c r="A2865" s="3" t="n">
        <f aca="false">A2864+dt</f>
        <v>57260</v>
      </c>
      <c r="B2865" s="3" t="n">
        <f aca="false">A2865/3600</f>
        <v>15.9055555555556</v>
      </c>
    </row>
    <row r="2866" customFormat="false" ht="12.8" hidden="false" customHeight="false" outlineLevel="0" collapsed="false">
      <c r="A2866" s="3" t="n">
        <f aca="false">A2865+dt</f>
        <v>57280</v>
      </c>
      <c r="B2866" s="3" t="n">
        <f aca="false">A2866/3600</f>
        <v>15.9111111111111</v>
      </c>
    </row>
    <row r="2867" customFormat="false" ht="12.8" hidden="false" customHeight="false" outlineLevel="0" collapsed="false">
      <c r="A2867" s="3" t="n">
        <f aca="false">A2866+dt</f>
        <v>57300</v>
      </c>
      <c r="B2867" s="3" t="n">
        <f aca="false">A2867/3600</f>
        <v>15.9166666666667</v>
      </c>
    </row>
    <row r="2868" customFormat="false" ht="12.8" hidden="false" customHeight="false" outlineLevel="0" collapsed="false">
      <c r="A2868" s="3" t="n">
        <f aca="false">A2867+dt</f>
        <v>57320</v>
      </c>
      <c r="B2868" s="3" t="n">
        <f aca="false">A2868/3600</f>
        <v>15.9222222222222</v>
      </c>
    </row>
    <row r="2869" customFormat="false" ht="12.8" hidden="false" customHeight="false" outlineLevel="0" collapsed="false">
      <c r="A2869" s="3" t="n">
        <f aca="false">A2868+dt</f>
        <v>57340</v>
      </c>
      <c r="B2869" s="3" t="n">
        <f aca="false">A2869/3600</f>
        <v>15.9277777777778</v>
      </c>
    </row>
    <row r="2870" customFormat="false" ht="12.8" hidden="false" customHeight="false" outlineLevel="0" collapsed="false">
      <c r="A2870" s="3" t="n">
        <f aca="false">A2869+dt</f>
        <v>57360</v>
      </c>
      <c r="B2870" s="3" t="n">
        <f aca="false">A2870/3600</f>
        <v>15.9333333333333</v>
      </c>
    </row>
    <row r="2871" customFormat="false" ht="12.8" hidden="false" customHeight="false" outlineLevel="0" collapsed="false">
      <c r="A2871" s="3" t="n">
        <f aca="false">A2870+dt</f>
        <v>57380</v>
      </c>
      <c r="B2871" s="3" t="n">
        <f aca="false">A2871/3600</f>
        <v>15.9388888888889</v>
      </c>
    </row>
    <row r="2872" customFormat="false" ht="12.8" hidden="false" customHeight="false" outlineLevel="0" collapsed="false">
      <c r="A2872" s="3" t="n">
        <f aca="false">A2871+dt</f>
        <v>57400</v>
      </c>
      <c r="B2872" s="3" t="n">
        <f aca="false">A2872/3600</f>
        <v>15.9444444444444</v>
      </c>
    </row>
    <row r="2873" customFormat="false" ht="12.8" hidden="false" customHeight="false" outlineLevel="0" collapsed="false">
      <c r="A2873" s="3" t="n">
        <f aca="false">A2872+dt</f>
        <v>57420</v>
      </c>
      <c r="B2873" s="3" t="n">
        <f aca="false">A2873/3600</f>
        <v>15.95</v>
      </c>
    </row>
    <row r="2874" customFormat="false" ht="12.8" hidden="false" customHeight="false" outlineLevel="0" collapsed="false">
      <c r="A2874" s="3" t="n">
        <f aca="false">A2873+dt</f>
        <v>57440</v>
      </c>
      <c r="B2874" s="3" t="n">
        <f aca="false">A2874/3600</f>
        <v>15.9555555555556</v>
      </c>
    </row>
    <row r="2875" customFormat="false" ht="12.8" hidden="false" customHeight="false" outlineLevel="0" collapsed="false">
      <c r="A2875" s="3" t="n">
        <f aca="false">A2874+dt</f>
        <v>57460</v>
      </c>
      <c r="B2875" s="3" t="n">
        <f aca="false">A2875/3600</f>
        <v>15.9611111111111</v>
      </c>
    </row>
    <row r="2876" customFormat="false" ht="12.8" hidden="false" customHeight="false" outlineLevel="0" collapsed="false">
      <c r="A2876" s="3" t="n">
        <f aca="false">A2875+dt</f>
        <v>57480</v>
      </c>
      <c r="B2876" s="3" t="n">
        <f aca="false">A2876/3600</f>
        <v>15.9666666666667</v>
      </c>
    </row>
    <row r="2877" customFormat="false" ht="12.8" hidden="false" customHeight="false" outlineLevel="0" collapsed="false">
      <c r="A2877" s="3" t="n">
        <f aca="false">A2876+dt</f>
        <v>57500</v>
      </c>
      <c r="B2877" s="3" t="n">
        <f aca="false">A2877/3600</f>
        <v>15.9722222222222</v>
      </c>
    </row>
    <row r="2878" customFormat="false" ht="12.8" hidden="false" customHeight="false" outlineLevel="0" collapsed="false">
      <c r="A2878" s="3" t="n">
        <f aca="false">A2877+dt</f>
        <v>57520</v>
      </c>
      <c r="B2878" s="3" t="n">
        <f aca="false">A2878/3600</f>
        <v>15.9777777777778</v>
      </c>
    </row>
    <row r="2879" customFormat="false" ht="12.8" hidden="false" customHeight="false" outlineLevel="0" collapsed="false">
      <c r="A2879" s="3" t="n">
        <f aca="false">A2878+dt</f>
        <v>57540</v>
      </c>
      <c r="B2879" s="3" t="n">
        <f aca="false">A2879/3600</f>
        <v>15.9833333333333</v>
      </c>
    </row>
    <row r="2880" customFormat="false" ht="12.8" hidden="false" customHeight="false" outlineLevel="0" collapsed="false">
      <c r="A2880" s="3" t="n">
        <f aca="false">A2879+dt</f>
        <v>57560</v>
      </c>
      <c r="B2880" s="3" t="n">
        <f aca="false">A2880/3600</f>
        <v>15.9888888888889</v>
      </c>
    </row>
    <row r="2881" customFormat="false" ht="12.8" hidden="false" customHeight="false" outlineLevel="0" collapsed="false">
      <c r="A2881" s="3" t="n">
        <f aca="false">A2880+dt</f>
        <v>57580</v>
      </c>
      <c r="B2881" s="3" t="n">
        <f aca="false">A2881/3600</f>
        <v>15.9944444444444</v>
      </c>
    </row>
    <row r="2882" customFormat="false" ht="12.8" hidden="false" customHeight="false" outlineLevel="0" collapsed="false">
      <c r="A2882" s="3" t="n">
        <f aca="false">A2881+dt</f>
        <v>57600</v>
      </c>
      <c r="B2882" s="3" t="n">
        <f aca="false">A2882/3600</f>
        <v>16</v>
      </c>
    </row>
    <row r="2883" customFormat="false" ht="12.8" hidden="false" customHeight="false" outlineLevel="0" collapsed="false">
      <c r="A2883" s="3" t="n">
        <f aca="false">A2882+dt</f>
        <v>57620</v>
      </c>
      <c r="B2883" s="3" t="n">
        <f aca="false">A2883/3600</f>
        <v>16.0055555555556</v>
      </c>
    </row>
    <row r="2884" customFormat="false" ht="12.8" hidden="false" customHeight="false" outlineLevel="0" collapsed="false">
      <c r="A2884" s="3" t="n">
        <f aca="false">A2883+dt</f>
        <v>57640</v>
      </c>
      <c r="B2884" s="3" t="n">
        <f aca="false">A2884/3600</f>
        <v>16.0111111111111</v>
      </c>
    </row>
    <row r="2885" customFormat="false" ht="12.8" hidden="false" customHeight="false" outlineLevel="0" collapsed="false">
      <c r="A2885" s="3" t="n">
        <f aca="false">A2884+dt</f>
        <v>57660</v>
      </c>
      <c r="B2885" s="3" t="n">
        <f aca="false">A2885/3600</f>
        <v>16.0166666666667</v>
      </c>
    </row>
    <row r="2886" customFormat="false" ht="12.8" hidden="false" customHeight="false" outlineLevel="0" collapsed="false">
      <c r="A2886" s="3" t="n">
        <f aca="false">A2885+dt</f>
        <v>57680</v>
      </c>
      <c r="B2886" s="3" t="n">
        <f aca="false">A2886/3600</f>
        <v>16.0222222222222</v>
      </c>
    </row>
    <row r="2887" customFormat="false" ht="12.8" hidden="false" customHeight="false" outlineLevel="0" collapsed="false">
      <c r="A2887" s="3" t="n">
        <f aca="false">A2886+dt</f>
        <v>57700</v>
      </c>
      <c r="B2887" s="3" t="n">
        <f aca="false">A2887/3600</f>
        <v>16.0277777777778</v>
      </c>
    </row>
    <row r="2888" customFormat="false" ht="12.8" hidden="false" customHeight="false" outlineLevel="0" collapsed="false">
      <c r="A2888" s="3" t="n">
        <f aca="false">A2887+dt</f>
        <v>57720</v>
      </c>
      <c r="B2888" s="3" t="n">
        <f aca="false">A2888/3600</f>
        <v>16.0333333333333</v>
      </c>
    </row>
    <row r="2889" customFormat="false" ht="12.8" hidden="false" customHeight="false" outlineLevel="0" collapsed="false">
      <c r="A2889" s="3" t="n">
        <f aca="false">A2888+dt</f>
        <v>57740</v>
      </c>
      <c r="B2889" s="3" t="n">
        <f aca="false">A2889/3600</f>
        <v>16.0388888888889</v>
      </c>
    </row>
    <row r="2890" customFormat="false" ht="12.8" hidden="false" customHeight="false" outlineLevel="0" collapsed="false">
      <c r="A2890" s="3" t="n">
        <f aca="false">A2889+dt</f>
        <v>57760</v>
      </c>
      <c r="B2890" s="3" t="n">
        <f aca="false">A2890/3600</f>
        <v>16.0444444444444</v>
      </c>
    </row>
    <row r="2891" customFormat="false" ht="12.8" hidden="false" customHeight="false" outlineLevel="0" collapsed="false">
      <c r="A2891" s="3" t="n">
        <f aca="false">A2890+dt</f>
        <v>57780</v>
      </c>
      <c r="B2891" s="3" t="n">
        <f aca="false">A2891/3600</f>
        <v>16.05</v>
      </c>
    </row>
    <row r="2892" customFormat="false" ht="12.8" hidden="false" customHeight="false" outlineLevel="0" collapsed="false">
      <c r="A2892" s="3" t="n">
        <f aca="false">A2891+dt</f>
        <v>57800</v>
      </c>
      <c r="B2892" s="3" t="n">
        <f aca="false">A2892/3600</f>
        <v>16.0555555555556</v>
      </c>
    </row>
    <row r="2893" customFormat="false" ht="12.8" hidden="false" customHeight="false" outlineLevel="0" collapsed="false">
      <c r="A2893" s="3" t="n">
        <f aca="false">A2892+dt</f>
        <v>57820</v>
      </c>
      <c r="B2893" s="3" t="n">
        <f aca="false">A2893/3600</f>
        <v>16.0611111111111</v>
      </c>
    </row>
    <row r="2894" customFormat="false" ht="12.8" hidden="false" customHeight="false" outlineLevel="0" collapsed="false">
      <c r="A2894" s="3" t="n">
        <f aca="false">A2893+dt</f>
        <v>57840</v>
      </c>
      <c r="B2894" s="3" t="n">
        <f aca="false">A2894/3600</f>
        <v>16.0666666666667</v>
      </c>
    </row>
    <row r="2895" customFormat="false" ht="12.8" hidden="false" customHeight="false" outlineLevel="0" collapsed="false">
      <c r="A2895" s="3" t="n">
        <f aca="false">A2894+dt</f>
        <v>57860</v>
      </c>
      <c r="B2895" s="3" t="n">
        <f aca="false">A2895/3600</f>
        <v>16.0722222222222</v>
      </c>
    </row>
    <row r="2896" customFormat="false" ht="12.8" hidden="false" customHeight="false" outlineLevel="0" collapsed="false">
      <c r="A2896" s="3" t="n">
        <f aca="false">A2895+dt</f>
        <v>57880</v>
      </c>
      <c r="B2896" s="3" t="n">
        <f aca="false">A2896/3600</f>
        <v>16.0777777777778</v>
      </c>
    </row>
    <row r="2897" customFormat="false" ht="12.8" hidden="false" customHeight="false" outlineLevel="0" collapsed="false">
      <c r="A2897" s="3" t="n">
        <f aca="false">A2896+dt</f>
        <v>57900</v>
      </c>
      <c r="B2897" s="3" t="n">
        <f aca="false">A2897/3600</f>
        <v>16.0833333333333</v>
      </c>
    </row>
    <row r="2898" customFormat="false" ht="12.8" hidden="false" customHeight="false" outlineLevel="0" collapsed="false">
      <c r="A2898" s="3" t="n">
        <f aca="false">A2897+dt</f>
        <v>57920</v>
      </c>
      <c r="B2898" s="3" t="n">
        <f aca="false">A2898/3600</f>
        <v>16.0888888888889</v>
      </c>
    </row>
    <row r="2899" customFormat="false" ht="12.8" hidden="false" customHeight="false" outlineLevel="0" collapsed="false">
      <c r="A2899" s="3" t="n">
        <f aca="false">A2898+dt</f>
        <v>57940</v>
      </c>
      <c r="B2899" s="3" t="n">
        <f aca="false">A2899/3600</f>
        <v>16.0944444444444</v>
      </c>
    </row>
    <row r="2900" customFormat="false" ht="12.8" hidden="false" customHeight="false" outlineLevel="0" collapsed="false">
      <c r="A2900" s="3" t="n">
        <f aca="false">A2899+dt</f>
        <v>57960</v>
      </c>
      <c r="B2900" s="3" t="n">
        <f aca="false">A2900/3600</f>
        <v>16.1</v>
      </c>
    </row>
    <row r="2901" customFormat="false" ht="12.8" hidden="false" customHeight="false" outlineLevel="0" collapsed="false">
      <c r="A2901" s="3" t="n">
        <f aca="false">A2900+dt</f>
        <v>57980</v>
      </c>
      <c r="B2901" s="3" t="n">
        <f aca="false">A2901/3600</f>
        <v>16.1055555555556</v>
      </c>
    </row>
    <row r="2902" customFormat="false" ht="12.8" hidden="false" customHeight="false" outlineLevel="0" collapsed="false">
      <c r="A2902" s="3" t="n">
        <f aca="false">A2901+dt</f>
        <v>58000</v>
      </c>
      <c r="B2902" s="3" t="n">
        <f aca="false">A2902/3600</f>
        <v>16.1111111111111</v>
      </c>
    </row>
    <row r="2903" customFormat="false" ht="12.8" hidden="false" customHeight="false" outlineLevel="0" collapsed="false">
      <c r="A2903" s="3" t="n">
        <f aca="false">A2902+dt</f>
        <v>58020</v>
      </c>
      <c r="B2903" s="3" t="n">
        <f aca="false">A2903/3600</f>
        <v>16.1166666666667</v>
      </c>
    </row>
    <row r="2904" customFormat="false" ht="12.8" hidden="false" customHeight="false" outlineLevel="0" collapsed="false">
      <c r="A2904" s="3" t="n">
        <f aca="false">A2903+dt</f>
        <v>58040</v>
      </c>
      <c r="B2904" s="3" t="n">
        <f aca="false">A2904/3600</f>
        <v>16.1222222222222</v>
      </c>
    </row>
    <row r="2905" customFormat="false" ht="12.8" hidden="false" customHeight="false" outlineLevel="0" collapsed="false">
      <c r="A2905" s="3" t="n">
        <f aca="false">A2904+dt</f>
        <v>58060</v>
      </c>
      <c r="B2905" s="3" t="n">
        <f aca="false">A2905/3600</f>
        <v>16.1277777777778</v>
      </c>
    </row>
    <row r="2906" customFormat="false" ht="12.8" hidden="false" customHeight="false" outlineLevel="0" collapsed="false">
      <c r="A2906" s="3" t="n">
        <f aca="false">A2905+dt</f>
        <v>58080</v>
      </c>
      <c r="B2906" s="3" t="n">
        <f aca="false">A2906/3600</f>
        <v>16.1333333333333</v>
      </c>
    </row>
    <row r="2907" customFormat="false" ht="12.8" hidden="false" customHeight="false" outlineLevel="0" collapsed="false">
      <c r="A2907" s="3" t="n">
        <f aca="false">A2906+dt</f>
        <v>58100</v>
      </c>
      <c r="B2907" s="3" t="n">
        <f aca="false">A2907/3600</f>
        <v>16.1388888888889</v>
      </c>
    </row>
    <row r="2908" customFormat="false" ht="12.8" hidden="false" customHeight="false" outlineLevel="0" collapsed="false">
      <c r="A2908" s="3" t="n">
        <f aca="false">A2907+dt</f>
        <v>58120</v>
      </c>
      <c r="B2908" s="3" t="n">
        <f aca="false">A2908/3600</f>
        <v>16.1444444444444</v>
      </c>
    </row>
    <row r="2909" customFormat="false" ht="12.8" hidden="false" customHeight="false" outlineLevel="0" collapsed="false">
      <c r="A2909" s="3" t="n">
        <f aca="false">A2908+dt</f>
        <v>58140</v>
      </c>
      <c r="B2909" s="3" t="n">
        <f aca="false">A2909/3600</f>
        <v>16.15</v>
      </c>
    </row>
    <row r="2910" customFormat="false" ht="12.8" hidden="false" customHeight="false" outlineLevel="0" collapsed="false">
      <c r="A2910" s="3" t="n">
        <f aca="false">A2909+dt</f>
        <v>58160</v>
      </c>
      <c r="B2910" s="3" t="n">
        <f aca="false">A2910/3600</f>
        <v>16.1555555555556</v>
      </c>
    </row>
    <row r="2911" customFormat="false" ht="12.8" hidden="false" customHeight="false" outlineLevel="0" collapsed="false">
      <c r="A2911" s="3" t="n">
        <f aca="false">A2910+dt</f>
        <v>58180</v>
      </c>
      <c r="B2911" s="3" t="n">
        <f aca="false">A2911/3600</f>
        <v>16.1611111111111</v>
      </c>
    </row>
    <row r="2912" customFormat="false" ht="12.8" hidden="false" customHeight="false" outlineLevel="0" collapsed="false">
      <c r="A2912" s="3" t="n">
        <f aca="false">A2911+dt</f>
        <v>58200</v>
      </c>
      <c r="B2912" s="3" t="n">
        <f aca="false">A2912/3600</f>
        <v>16.1666666666667</v>
      </c>
    </row>
    <row r="2913" customFormat="false" ht="12.8" hidden="false" customHeight="false" outlineLevel="0" collapsed="false">
      <c r="A2913" s="3" t="n">
        <f aca="false">A2912+dt</f>
        <v>58220</v>
      </c>
      <c r="B2913" s="3" t="n">
        <f aca="false">A2913/3600</f>
        <v>16.1722222222222</v>
      </c>
    </row>
    <row r="2914" customFormat="false" ht="12.8" hidden="false" customHeight="false" outlineLevel="0" collapsed="false">
      <c r="A2914" s="3" t="n">
        <f aca="false">A2913+dt</f>
        <v>58240</v>
      </c>
      <c r="B2914" s="3" t="n">
        <f aca="false">A2914/3600</f>
        <v>16.1777777777778</v>
      </c>
    </row>
    <row r="2915" customFormat="false" ht="12.8" hidden="false" customHeight="false" outlineLevel="0" collapsed="false">
      <c r="A2915" s="3" t="n">
        <f aca="false">A2914+dt</f>
        <v>58260</v>
      </c>
      <c r="B2915" s="3" t="n">
        <f aca="false">A2915/3600</f>
        <v>16.1833333333333</v>
      </c>
    </row>
    <row r="2916" customFormat="false" ht="12.8" hidden="false" customHeight="false" outlineLevel="0" collapsed="false">
      <c r="A2916" s="3" t="n">
        <f aca="false">A2915+dt</f>
        <v>58280</v>
      </c>
      <c r="B2916" s="3" t="n">
        <f aca="false">A2916/3600</f>
        <v>16.1888888888889</v>
      </c>
    </row>
    <row r="2917" customFormat="false" ht="12.8" hidden="false" customHeight="false" outlineLevel="0" collapsed="false">
      <c r="A2917" s="3" t="n">
        <f aca="false">A2916+dt</f>
        <v>58300</v>
      </c>
      <c r="B2917" s="3" t="n">
        <f aca="false">A2917/3600</f>
        <v>16.1944444444444</v>
      </c>
    </row>
    <row r="2918" customFormat="false" ht="12.8" hidden="false" customHeight="false" outlineLevel="0" collapsed="false">
      <c r="A2918" s="3" t="n">
        <f aca="false">A2917+dt</f>
        <v>58320</v>
      </c>
      <c r="B2918" s="3" t="n">
        <f aca="false">A2918/3600</f>
        <v>16.2</v>
      </c>
    </row>
    <row r="2919" customFormat="false" ht="12.8" hidden="false" customHeight="false" outlineLevel="0" collapsed="false">
      <c r="A2919" s="3" t="n">
        <f aca="false">A2918+dt</f>
        <v>58340</v>
      </c>
      <c r="B2919" s="3" t="n">
        <f aca="false">A2919/3600</f>
        <v>16.2055555555556</v>
      </c>
    </row>
    <row r="2920" customFormat="false" ht="12.8" hidden="false" customHeight="false" outlineLevel="0" collapsed="false">
      <c r="A2920" s="3" t="n">
        <f aca="false">A2919+dt</f>
        <v>58360</v>
      </c>
      <c r="B2920" s="3" t="n">
        <f aca="false">A2920/3600</f>
        <v>16.2111111111111</v>
      </c>
    </row>
    <row r="2921" customFormat="false" ht="12.8" hidden="false" customHeight="false" outlineLevel="0" collapsed="false">
      <c r="A2921" s="3" t="n">
        <f aca="false">A2920+dt</f>
        <v>58380</v>
      </c>
      <c r="B2921" s="3" t="n">
        <f aca="false">A2921/3600</f>
        <v>16.2166666666667</v>
      </c>
    </row>
    <row r="2922" customFormat="false" ht="12.8" hidden="false" customHeight="false" outlineLevel="0" collapsed="false">
      <c r="A2922" s="3" t="n">
        <f aca="false">A2921+dt</f>
        <v>58400</v>
      </c>
      <c r="B2922" s="3" t="n">
        <f aca="false">A2922/3600</f>
        <v>16.2222222222222</v>
      </c>
    </row>
    <row r="2923" customFormat="false" ht="12.8" hidden="false" customHeight="false" outlineLevel="0" collapsed="false">
      <c r="A2923" s="3" t="n">
        <f aca="false">A2922+dt</f>
        <v>58420</v>
      </c>
      <c r="B2923" s="3" t="n">
        <f aca="false">A2923/3600</f>
        <v>16.2277777777778</v>
      </c>
    </row>
    <row r="2924" customFormat="false" ht="12.8" hidden="false" customHeight="false" outlineLevel="0" collapsed="false">
      <c r="A2924" s="3" t="n">
        <f aca="false">A2923+dt</f>
        <v>58440</v>
      </c>
      <c r="B2924" s="3" t="n">
        <f aca="false">A2924/3600</f>
        <v>16.2333333333333</v>
      </c>
    </row>
    <row r="2925" customFormat="false" ht="12.8" hidden="false" customHeight="false" outlineLevel="0" collapsed="false">
      <c r="A2925" s="3" t="n">
        <f aca="false">A2924+dt</f>
        <v>58460</v>
      </c>
      <c r="B2925" s="3" t="n">
        <f aca="false">A2925/3600</f>
        <v>16.2388888888889</v>
      </c>
    </row>
    <row r="2926" customFormat="false" ht="12.8" hidden="false" customHeight="false" outlineLevel="0" collapsed="false">
      <c r="A2926" s="3" t="n">
        <f aca="false">A2925+dt</f>
        <v>58480</v>
      </c>
      <c r="B2926" s="3" t="n">
        <f aca="false">A2926/3600</f>
        <v>16.2444444444444</v>
      </c>
    </row>
    <row r="2927" customFormat="false" ht="12.8" hidden="false" customHeight="false" outlineLevel="0" collapsed="false">
      <c r="A2927" s="3" t="n">
        <f aca="false">A2926+dt</f>
        <v>58500</v>
      </c>
      <c r="B2927" s="3" t="n">
        <f aca="false">A2927/3600</f>
        <v>16.25</v>
      </c>
    </row>
    <row r="2928" customFormat="false" ht="12.8" hidden="false" customHeight="false" outlineLevel="0" collapsed="false">
      <c r="A2928" s="3" t="n">
        <f aca="false">A2927+dt</f>
        <v>58520</v>
      </c>
      <c r="B2928" s="3" t="n">
        <f aca="false">A2928/3600</f>
        <v>16.2555555555556</v>
      </c>
    </row>
    <row r="2929" customFormat="false" ht="12.8" hidden="false" customHeight="false" outlineLevel="0" collapsed="false">
      <c r="A2929" s="3" t="n">
        <f aca="false">A2928+dt</f>
        <v>58540</v>
      </c>
      <c r="B2929" s="3" t="n">
        <f aca="false">A2929/3600</f>
        <v>16.2611111111111</v>
      </c>
    </row>
    <row r="2930" customFormat="false" ht="12.8" hidden="false" customHeight="false" outlineLevel="0" collapsed="false">
      <c r="A2930" s="3" t="n">
        <f aca="false">A2929+dt</f>
        <v>58560</v>
      </c>
      <c r="B2930" s="3" t="n">
        <f aca="false">A2930/3600</f>
        <v>16.2666666666667</v>
      </c>
    </row>
    <row r="2931" customFormat="false" ht="12.8" hidden="false" customHeight="false" outlineLevel="0" collapsed="false">
      <c r="A2931" s="3" t="n">
        <f aca="false">A2930+dt</f>
        <v>58580</v>
      </c>
      <c r="B2931" s="3" t="n">
        <f aca="false">A2931/3600</f>
        <v>16.2722222222222</v>
      </c>
    </row>
    <row r="2932" customFormat="false" ht="12.8" hidden="false" customHeight="false" outlineLevel="0" collapsed="false">
      <c r="A2932" s="3" t="n">
        <f aca="false">A2931+dt</f>
        <v>58600</v>
      </c>
      <c r="B2932" s="3" t="n">
        <f aca="false">A2932/3600</f>
        <v>16.2777777777778</v>
      </c>
    </row>
    <row r="2933" customFormat="false" ht="12.8" hidden="false" customHeight="false" outlineLevel="0" collapsed="false">
      <c r="A2933" s="3" t="n">
        <f aca="false">A2932+dt</f>
        <v>58620</v>
      </c>
      <c r="B2933" s="3" t="n">
        <f aca="false">A2933/3600</f>
        <v>16.2833333333333</v>
      </c>
    </row>
    <row r="2934" customFormat="false" ht="12.8" hidden="false" customHeight="false" outlineLevel="0" collapsed="false">
      <c r="A2934" s="3" t="n">
        <f aca="false">A2933+dt</f>
        <v>58640</v>
      </c>
      <c r="B2934" s="3" t="n">
        <f aca="false">A2934/3600</f>
        <v>16.2888888888889</v>
      </c>
    </row>
    <row r="2935" customFormat="false" ht="12.8" hidden="false" customHeight="false" outlineLevel="0" collapsed="false">
      <c r="A2935" s="3" t="n">
        <f aca="false">A2934+dt</f>
        <v>58660</v>
      </c>
      <c r="B2935" s="3" t="n">
        <f aca="false">A2935/3600</f>
        <v>16.2944444444444</v>
      </c>
    </row>
    <row r="2936" customFormat="false" ht="12.8" hidden="false" customHeight="false" outlineLevel="0" collapsed="false">
      <c r="A2936" s="3" t="n">
        <f aca="false">A2935+dt</f>
        <v>58680</v>
      </c>
      <c r="B2936" s="3" t="n">
        <f aca="false">A2936/3600</f>
        <v>16.3</v>
      </c>
    </row>
    <row r="2937" customFormat="false" ht="12.8" hidden="false" customHeight="false" outlineLevel="0" collapsed="false">
      <c r="A2937" s="3" t="n">
        <f aca="false">A2936+dt</f>
        <v>58700</v>
      </c>
      <c r="B2937" s="3" t="n">
        <f aca="false">A2937/3600</f>
        <v>16.3055555555556</v>
      </c>
    </row>
    <row r="2938" customFormat="false" ht="12.8" hidden="false" customHeight="false" outlineLevel="0" collapsed="false">
      <c r="A2938" s="3" t="n">
        <f aca="false">A2937+dt</f>
        <v>58720</v>
      </c>
      <c r="B2938" s="3" t="n">
        <f aca="false">A2938/3600</f>
        <v>16.3111111111111</v>
      </c>
    </row>
    <row r="2939" customFormat="false" ht="12.8" hidden="false" customHeight="false" outlineLevel="0" collapsed="false">
      <c r="A2939" s="3" t="n">
        <f aca="false">A2938+dt</f>
        <v>58740</v>
      </c>
      <c r="B2939" s="3" t="n">
        <f aca="false">A2939/3600</f>
        <v>16.3166666666667</v>
      </c>
    </row>
    <row r="2940" customFormat="false" ht="12.8" hidden="false" customHeight="false" outlineLevel="0" collapsed="false">
      <c r="A2940" s="3" t="n">
        <f aca="false">A2939+dt</f>
        <v>58760</v>
      </c>
      <c r="B2940" s="3" t="n">
        <f aca="false">A2940/3600</f>
        <v>16.3222222222222</v>
      </c>
    </row>
    <row r="2941" customFormat="false" ht="12.8" hidden="false" customHeight="false" outlineLevel="0" collapsed="false">
      <c r="A2941" s="3" t="n">
        <f aca="false">A2940+dt</f>
        <v>58780</v>
      </c>
      <c r="B2941" s="3" t="n">
        <f aca="false">A2941/3600</f>
        <v>16.3277777777778</v>
      </c>
    </row>
    <row r="2942" customFormat="false" ht="12.8" hidden="false" customHeight="false" outlineLevel="0" collapsed="false">
      <c r="A2942" s="3" t="n">
        <f aca="false">A2941+dt</f>
        <v>58800</v>
      </c>
      <c r="B2942" s="3" t="n">
        <f aca="false">A2942/3600</f>
        <v>16.3333333333333</v>
      </c>
    </row>
    <row r="2943" customFormat="false" ht="12.8" hidden="false" customHeight="false" outlineLevel="0" collapsed="false">
      <c r="A2943" s="3" t="n">
        <f aca="false">A2942+dt</f>
        <v>58820</v>
      </c>
      <c r="B2943" s="3" t="n">
        <f aca="false">A2943/3600</f>
        <v>16.3388888888889</v>
      </c>
    </row>
    <row r="2944" customFormat="false" ht="12.8" hidden="false" customHeight="false" outlineLevel="0" collapsed="false">
      <c r="A2944" s="3" t="n">
        <f aca="false">A2943+dt</f>
        <v>58840</v>
      </c>
      <c r="B2944" s="3" t="n">
        <f aca="false">A2944/3600</f>
        <v>16.3444444444444</v>
      </c>
    </row>
    <row r="2945" customFormat="false" ht="12.8" hidden="false" customHeight="false" outlineLevel="0" collapsed="false">
      <c r="A2945" s="3" t="n">
        <f aca="false">A2944+dt</f>
        <v>58860</v>
      </c>
      <c r="B2945" s="3" t="n">
        <f aca="false">A2945/3600</f>
        <v>16.35</v>
      </c>
    </row>
    <row r="2946" customFormat="false" ht="12.8" hidden="false" customHeight="false" outlineLevel="0" collapsed="false">
      <c r="A2946" s="3" t="n">
        <f aca="false">A2945+dt</f>
        <v>58880</v>
      </c>
      <c r="B2946" s="3" t="n">
        <f aca="false">A2946/3600</f>
        <v>16.3555555555556</v>
      </c>
    </row>
    <row r="2947" customFormat="false" ht="12.8" hidden="false" customHeight="false" outlineLevel="0" collapsed="false">
      <c r="A2947" s="3" t="n">
        <f aca="false">A2946+dt</f>
        <v>58900</v>
      </c>
      <c r="B2947" s="3" t="n">
        <f aca="false">A2947/3600</f>
        <v>16.3611111111111</v>
      </c>
    </row>
    <row r="2948" customFormat="false" ht="12.8" hidden="false" customHeight="false" outlineLevel="0" collapsed="false">
      <c r="A2948" s="3" t="n">
        <f aca="false">A2947+dt</f>
        <v>58920</v>
      </c>
      <c r="B2948" s="3" t="n">
        <f aca="false">A2948/3600</f>
        <v>16.3666666666667</v>
      </c>
    </row>
    <row r="2949" customFormat="false" ht="12.8" hidden="false" customHeight="false" outlineLevel="0" collapsed="false">
      <c r="A2949" s="3" t="n">
        <f aca="false">A2948+dt</f>
        <v>58940</v>
      </c>
      <c r="B2949" s="3" t="n">
        <f aca="false">A2949/3600</f>
        <v>16.3722222222222</v>
      </c>
    </row>
    <row r="2950" customFormat="false" ht="12.8" hidden="false" customHeight="false" outlineLevel="0" collapsed="false">
      <c r="A2950" s="3" t="n">
        <f aca="false">A2949+dt</f>
        <v>58960</v>
      </c>
      <c r="B2950" s="3" t="n">
        <f aca="false">A2950/3600</f>
        <v>16.3777777777778</v>
      </c>
    </row>
    <row r="2951" customFormat="false" ht="12.8" hidden="false" customHeight="false" outlineLevel="0" collapsed="false">
      <c r="A2951" s="3" t="n">
        <f aca="false">A2950+dt</f>
        <v>58980</v>
      </c>
      <c r="B2951" s="3" t="n">
        <f aca="false">A2951/3600</f>
        <v>16.3833333333333</v>
      </c>
    </row>
    <row r="2952" customFormat="false" ht="12.8" hidden="false" customHeight="false" outlineLevel="0" collapsed="false">
      <c r="A2952" s="3" t="n">
        <f aca="false">A2951+dt</f>
        <v>59000</v>
      </c>
      <c r="B2952" s="3" t="n">
        <f aca="false">A2952/3600</f>
        <v>16.3888888888889</v>
      </c>
    </row>
    <row r="2953" customFormat="false" ht="12.8" hidden="false" customHeight="false" outlineLevel="0" collapsed="false">
      <c r="A2953" s="3" t="n">
        <f aca="false">A2952+dt</f>
        <v>59020</v>
      </c>
      <c r="B2953" s="3" t="n">
        <f aca="false">A2953/3600</f>
        <v>16.3944444444444</v>
      </c>
    </row>
    <row r="2954" customFormat="false" ht="12.8" hidden="false" customHeight="false" outlineLevel="0" collapsed="false">
      <c r="A2954" s="3" t="n">
        <f aca="false">A2953+dt</f>
        <v>59040</v>
      </c>
      <c r="B2954" s="3" t="n">
        <f aca="false">A2954/3600</f>
        <v>16.4</v>
      </c>
    </row>
    <row r="2955" customFormat="false" ht="12.8" hidden="false" customHeight="false" outlineLevel="0" collapsed="false">
      <c r="A2955" s="3" t="n">
        <f aca="false">A2954+dt</f>
        <v>59060</v>
      </c>
      <c r="B2955" s="3" t="n">
        <f aca="false">A2955/3600</f>
        <v>16.4055555555556</v>
      </c>
    </row>
    <row r="2956" customFormat="false" ht="12.8" hidden="false" customHeight="false" outlineLevel="0" collapsed="false">
      <c r="A2956" s="3" t="n">
        <f aca="false">A2955+dt</f>
        <v>59080</v>
      </c>
      <c r="B2956" s="3" t="n">
        <f aca="false">A2956/3600</f>
        <v>16.4111111111111</v>
      </c>
    </row>
    <row r="2957" customFormat="false" ht="12.8" hidden="false" customHeight="false" outlineLevel="0" collapsed="false">
      <c r="A2957" s="3" t="n">
        <f aca="false">A2956+dt</f>
        <v>59100</v>
      </c>
      <c r="B2957" s="3" t="n">
        <f aca="false">A2957/3600</f>
        <v>16.4166666666667</v>
      </c>
    </row>
    <row r="2958" customFormat="false" ht="12.8" hidden="false" customHeight="false" outlineLevel="0" collapsed="false">
      <c r="A2958" s="3" t="n">
        <f aca="false">A2957+dt</f>
        <v>59120</v>
      </c>
      <c r="B2958" s="3" t="n">
        <f aca="false">A2958/3600</f>
        <v>16.4222222222222</v>
      </c>
    </row>
    <row r="2959" customFormat="false" ht="12.8" hidden="false" customHeight="false" outlineLevel="0" collapsed="false">
      <c r="A2959" s="3" t="n">
        <f aca="false">A2958+dt</f>
        <v>59140</v>
      </c>
      <c r="B2959" s="3" t="n">
        <f aca="false">A2959/3600</f>
        <v>16.4277777777778</v>
      </c>
    </row>
    <row r="2960" customFormat="false" ht="12.8" hidden="false" customHeight="false" outlineLevel="0" collapsed="false">
      <c r="A2960" s="3" t="n">
        <f aca="false">A2959+dt</f>
        <v>59160</v>
      </c>
      <c r="B2960" s="3" t="n">
        <f aca="false">A2960/3600</f>
        <v>16.4333333333333</v>
      </c>
    </row>
    <row r="2961" customFormat="false" ht="12.8" hidden="false" customHeight="false" outlineLevel="0" collapsed="false">
      <c r="A2961" s="3" t="n">
        <f aca="false">A2960+dt</f>
        <v>59180</v>
      </c>
      <c r="B2961" s="3" t="n">
        <f aca="false">A2961/3600</f>
        <v>16.4388888888889</v>
      </c>
    </row>
    <row r="2962" customFormat="false" ht="12.8" hidden="false" customHeight="false" outlineLevel="0" collapsed="false">
      <c r="A2962" s="3" t="n">
        <f aca="false">A2961+dt</f>
        <v>59200</v>
      </c>
      <c r="B2962" s="3" t="n">
        <f aca="false">A2962/3600</f>
        <v>16.4444444444444</v>
      </c>
    </row>
    <row r="2963" customFormat="false" ht="12.8" hidden="false" customHeight="false" outlineLevel="0" collapsed="false">
      <c r="A2963" s="3" t="n">
        <f aca="false">A2962+dt</f>
        <v>59220</v>
      </c>
      <c r="B2963" s="3" t="n">
        <f aca="false">A2963/3600</f>
        <v>16.45</v>
      </c>
    </row>
    <row r="2964" customFormat="false" ht="12.8" hidden="false" customHeight="false" outlineLevel="0" collapsed="false">
      <c r="A2964" s="3" t="n">
        <f aca="false">A2963+dt</f>
        <v>59240</v>
      </c>
      <c r="B2964" s="3" t="n">
        <f aca="false">A2964/3600</f>
        <v>16.4555555555556</v>
      </c>
    </row>
    <row r="2965" customFormat="false" ht="12.8" hidden="false" customHeight="false" outlineLevel="0" collapsed="false">
      <c r="A2965" s="3" t="n">
        <f aca="false">A2964+dt</f>
        <v>59260</v>
      </c>
      <c r="B2965" s="3" t="n">
        <f aca="false">A2965/3600</f>
        <v>16.4611111111111</v>
      </c>
    </row>
    <row r="2966" customFormat="false" ht="12.8" hidden="false" customHeight="false" outlineLevel="0" collapsed="false">
      <c r="A2966" s="3" t="n">
        <f aca="false">A2965+dt</f>
        <v>59280</v>
      </c>
      <c r="B2966" s="3" t="n">
        <f aca="false">A2966/3600</f>
        <v>16.4666666666667</v>
      </c>
    </row>
    <row r="2967" customFormat="false" ht="12.8" hidden="false" customHeight="false" outlineLevel="0" collapsed="false">
      <c r="A2967" s="3" t="n">
        <f aca="false">A2966+dt</f>
        <v>59300</v>
      </c>
      <c r="B2967" s="3" t="n">
        <f aca="false">A2967/3600</f>
        <v>16.4722222222222</v>
      </c>
    </row>
    <row r="2968" customFormat="false" ht="12.8" hidden="false" customHeight="false" outlineLevel="0" collapsed="false">
      <c r="A2968" s="3" t="n">
        <f aca="false">A2967+dt</f>
        <v>59320</v>
      </c>
      <c r="B2968" s="3" t="n">
        <f aca="false">A2968/3600</f>
        <v>16.4777777777778</v>
      </c>
    </row>
    <row r="2969" customFormat="false" ht="12.8" hidden="false" customHeight="false" outlineLevel="0" collapsed="false">
      <c r="A2969" s="3" t="n">
        <f aca="false">A2968+dt</f>
        <v>59340</v>
      </c>
      <c r="B2969" s="3" t="n">
        <f aca="false">A2969/3600</f>
        <v>16.4833333333333</v>
      </c>
    </row>
    <row r="2970" customFormat="false" ht="12.8" hidden="false" customHeight="false" outlineLevel="0" collapsed="false">
      <c r="A2970" s="3" t="n">
        <f aca="false">A2969+dt</f>
        <v>59360</v>
      </c>
      <c r="B2970" s="3" t="n">
        <f aca="false">A2970/3600</f>
        <v>16.4888888888889</v>
      </c>
    </row>
    <row r="2971" customFormat="false" ht="12.8" hidden="false" customHeight="false" outlineLevel="0" collapsed="false">
      <c r="A2971" s="3" t="n">
        <f aca="false">A2970+dt</f>
        <v>59380</v>
      </c>
      <c r="B2971" s="3" t="n">
        <f aca="false">A2971/3600</f>
        <v>16.4944444444444</v>
      </c>
    </row>
    <row r="2972" customFormat="false" ht="12.8" hidden="false" customHeight="false" outlineLevel="0" collapsed="false">
      <c r="A2972" s="3" t="n">
        <f aca="false">A2971+dt</f>
        <v>59400</v>
      </c>
      <c r="B2972" s="3" t="n">
        <f aca="false">A2972/3600</f>
        <v>16.5</v>
      </c>
    </row>
    <row r="2973" customFormat="false" ht="12.8" hidden="false" customHeight="false" outlineLevel="0" collapsed="false">
      <c r="A2973" s="3" t="n">
        <f aca="false">A2972+dt</f>
        <v>59420</v>
      </c>
      <c r="B2973" s="3" t="n">
        <f aca="false">A2973/3600</f>
        <v>16.5055555555556</v>
      </c>
    </row>
    <row r="2974" customFormat="false" ht="12.8" hidden="false" customHeight="false" outlineLevel="0" collapsed="false">
      <c r="A2974" s="3" t="n">
        <f aca="false">A2973+dt</f>
        <v>59440</v>
      </c>
      <c r="B2974" s="3" t="n">
        <f aca="false">A2974/3600</f>
        <v>16.5111111111111</v>
      </c>
    </row>
    <row r="2975" customFormat="false" ht="12.8" hidden="false" customHeight="false" outlineLevel="0" collapsed="false">
      <c r="A2975" s="3" t="n">
        <f aca="false">A2974+dt</f>
        <v>59460</v>
      </c>
      <c r="B2975" s="3" t="n">
        <f aca="false">A2975/3600</f>
        <v>16.5166666666667</v>
      </c>
    </row>
    <row r="2976" customFormat="false" ht="12.8" hidden="false" customHeight="false" outlineLevel="0" collapsed="false">
      <c r="A2976" s="3" t="n">
        <f aca="false">A2975+dt</f>
        <v>59480</v>
      </c>
      <c r="B2976" s="3" t="n">
        <f aca="false">A2976/3600</f>
        <v>16.5222222222222</v>
      </c>
    </row>
    <row r="2977" customFormat="false" ht="12.8" hidden="false" customHeight="false" outlineLevel="0" collapsed="false">
      <c r="A2977" s="3" t="n">
        <f aca="false">A2976+dt</f>
        <v>59500</v>
      </c>
      <c r="B2977" s="3" t="n">
        <f aca="false">A2977/3600</f>
        <v>16.5277777777778</v>
      </c>
    </row>
    <row r="2978" customFormat="false" ht="12.8" hidden="false" customHeight="false" outlineLevel="0" collapsed="false">
      <c r="A2978" s="3" t="n">
        <f aca="false">A2977+dt</f>
        <v>59520</v>
      </c>
      <c r="B2978" s="3" t="n">
        <f aca="false">A2978/3600</f>
        <v>16.5333333333333</v>
      </c>
    </row>
    <row r="2979" customFormat="false" ht="12.8" hidden="false" customHeight="false" outlineLevel="0" collapsed="false">
      <c r="A2979" s="3" t="n">
        <f aca="false">A2978+dt</f>
        <v>59540</v>
      </c>
      <c r="B2979" s="3" t="n">
        <f aca="false">A2979/3600</f>
        <v>16.5388888888889</v>
      </c>
    </row>
    <row r="2980" customFormat="false" ht="12.8" hidden="false" customHeight="false" outlineLevel="0" collapsed="false">
      <c r="A2980" s="3" t="n">
        <f aca="false">A2979+dt</f>
        <v>59560</v>
      </c>
      <c r="B2980" s="3" t="n">
        <f aca="false">A2980/3600</f>
        <v>16.5444444444444</v>
      </c>
    </row>
    <row r="2981" customFormat="false" ht="12.8" hidden="false" customHeight="false" outlineLevel="0" collapsed="false">
      <c r="A2981" s="3" t="n">
        <f aca="false">A2980+dt</f>
        <v>59580</v>
      </c>
      <c r="B2981" s="3" t="n">
        <f aca="false">A2981/3600</f>
        <v>16.55</v>
      </c>
    </row>
    <row r="2982" customFormat="false" ht="12.8" hidden="false" customHeight="false" outlineLevel="0" collapsed="false">
      <c r="A2982" s="3" t="n">
        <f aca="false">A2981+dt</f>
        <v>59600</v>
      </c>
      <c r="B2982" s="3" t="n">
        <f aca="false">A2982/3600</f>
        <v>16.5555555555556</v>
      </c>
    </row>
    <row r="2983" customFormat="false" ht="12.8" hidden="false" customHeight="false" outlineLevel="0" collapsed="false">
      <c r="A2983" s="3" t="n">
        <f aca="false">A2982+dt</f>
        <v>59620</v>
      </c>
      <c r="B2983" s="3" t="n">
        <f aca="false">A2983/3600</f>
        <v>16.5611111111111</v>
      </c>
    </row>
    <row r="2984" customFormat="false" ht="12.8" hidden="false" customHeight="false" outlineLevel="0" collapsed="false">
      <c r="A2984" s="3" t="n">
        <f aca="false">A2983+dt</f>
        <v>59640</v>
      </c>
      <c r="B2984" s="3" t="n">
        <f aca="false">A2984/3600</f>
        <v>16.5666666666667</v>
      </c>
    </row>
    <row r="2985" customFormat="false" ht="12.8" hidden="false" customHeight="false" outlineLevel="0" collapsed="false">
      <c r="A2985" s="3" t="n">
        <f aca="false">A2984+dt</f>
        <v>59660</v>
      </c>
      <c r="B2985" s="3" t="n">
        <f aca="false">A2985/3600</f>
        <v>16.5722222222222</v>
      </c>
    </row>
    <row r="2986" customFormat="false" ht="12.8" hidden="false" customHeight="false" outlineLevel="0" collapsed="false">
      <c r="A2986" s="3" t="n">
        <f aca="false">A2985+dt</f>
        <v>59680</v>
      </c>
      <c r="B2986" s="3" t="n">
        <f aca="false">A2986/3600</f>
        <v>16.5777777777778</v>
      </c>
    </row>
    <row r="2987" customFormat="false" ht="12.8" hidden="false" customHeight="false" outlineLevel="0" collapsed="false">
      <c r="A2987" s="3" t="n">
        <f aca="false">A2986+dt</f>
        <v>59700</v>
      </c>
      <c r="B2987" s="3" t="n">
        <f aca="false">A2987/3600</f>
        <v>16.5833333333333</v>
      </c>
    </row>
    <row r="2988" customFormat="false" ht="12.8" hidden="false" customHeight="false" outlineLevel="0" collapsed="false">
      <c r="A2988" s="3" t="n">
        <f aca="false">A2987+dt</f>
        <v>59720</v>
      </c>
      <c r="B2988" s="3" t="n">
        <f aca="false">A2988/3600</f>
        <v>16.5888888888889</v>
      </c>
    </row>
    <row r="2989" customFormat="false" ht="12.8" hidden="false" customHeight="false" outlineLevel="0" collapsed="false">
      <c r="A2989" s="3" t="n">
        <f aca="false">A2988+dt</f>
        <v>59740</v>
      </c>
      <c r="B2989" s="3" t="n">
        <f aca="false">A2989/3600</f>
        <v>16.5944444444444</v>
      </c>
    </row>
    <row r="2990" customFormat="false" ht="12.8" hidden="false" customHeight="false" outlineLevel="0" collapsed="false">
      <c r="A2990" s="3" t="n">
        <f aca="false">A2989+dt</f>
        <v>59760</v>
      </c>
      <c r="B2990" s="3" t="n">
        <f aca="false">A2990/3600</f>
        <v>16.6</v>
      </c>
    </row>
    <row r="2991" customFormat="false" ht="12.8" hidden="false" customHeight="false" outlineLevel="0" collapsed="false">
      <c r="A2991" s="3" t="n">
        <f aca="false">A2990+dt</f>
        <v>59780</v>
      </c>
      <c r="B2991" s="3" t="n">
        <f aca="false">A2991/3600</f>
        <v>16.6055555555556</v>
      </c>
    </row>
    <row r="2992" customFormat="false" ht="12.8" hidden="false" customHeight="false" outlineLevel="0" collapsed="false">
      <c r="A2992" s="3" t="n">
        <f aca="false">A2991+dt</f>
        <v>59800</v>
      </c>
      <c r="B2992" s="3" t="n">
        <f aca="false">A2992/3600</f>
        <v>16.6111111111111</v>
      </c>
    </row>
    <row r="2993" customFormat="false" ht="12.8" hidden="false" customHeight="false" outlineLevel="0" collapsed="false">
      <c r="A2993" s="3" t="n">
        <f aca="false">A2992+dt</f>
        <v>59820</v>
      </c>
      <c r="B2993" s="3" t="n">
        <f aca="false">A2993/3600</f>
        <v>16.6166666666667</v>
      </c>
    </row>
    <row r="2994" customFormat="false" ht="12.8" hidden="false" customHeight="false" outlineLevel="0" collapsed="false">
      <c r="A2994" s="3" t="n">
        <f aca="false">A2993+dt</f>
        <v>59840</v>
      </c>
      <c r="B2994" s="3" t="n">
        <f aca="false">A2994/3600</f>
        <v>16.6222222222222</v>
      </c>
    </row>
    <row r="2995" customFormat="false" ht="12.8" hidden="false" customHeight="false" outlineLevel="0" collapsed="false">
      <c r="A2995" s="3" t="n">
        <f aca="false">A2994+dt</f>
        <v>59860</v>
      </c>
      <c r="B2995" s="3" t="n">
        <f aca="false">A2995/3600</f>
        <v>16.6277777777778</v>
      </c>
    </row>
    <row r="2996" customFormat="false" ht="12.8" hidden="false" customHeight="false" outlineLevel="0" collapsed="false">
      <c r="A2996" s="3" t="n">
        <f aca="false">A2995+dt</f>
        <v>59880</v>
      </c>
      <c r="B2996" s="3" t="n">
        <f aca="false">A2996/3600</f>
        <v>16.6333333333333</v>
      </c>
    </row>
    <row r="2997" customFormat="false" ht="12.8" hidden="false" customHeight="false" outlineLevel="0" collapsed="false">
      <c r="A2997" s="3" t="n">
        <f aca="false">A2996+dt</f>
        <v>59900</v>
      </c>
      <c r="B2997" s="3" t="n">
        <f aca="false">A2997/3600</f>
        <v>16.6388888888889</v>
      </c>
    </row>
    <row r="2998" customFormat="false" ht="12.8" hidden="false" customHeight="false" outlineLevel="0" collapsed="false">
      <c r="A2998" s="3" t="n">
        <f aca="false">A2997+dt</f>
        <v>59920</v>
      </c>
      <c r="B2998" s="3" t="n">
        <f aca="false">A2998/3600</f>
        <v>16.6444444444444</v>
      </c>
    </row>
    <row r="2999" customFormat="false" ht="12.8" hidden="false" customHeight="false" outlineLevel="0" collapsed="false">
      <c r="A2999" s="3" t="n">
        <f aca="false">A2998+dt</f>
        <v>59940</v>
      </c>
      <c r="B2999" s="3" t="n">
        <f aca="false">A2999/3600</f>
        <v>16.65</v>
      </c>
    </row>
    <row r="3000" customFormat="false" ht="12.8" hidden="false" customHeight="false" outlineLevel="0" collapsed="false">
      <c r="A3000" s="3" t="n">
        <f aca="false">A2999+dt</f>
        <v>59960</v>
      </c>
      <c r="B3000" s="3" t="n">
        <f aca="false">A3000/3600</f>
        <v>16.6555555555556</v>
      </c>
    </row>
    <row r="3001" customFormat="false" ht="12.8" hidden="false" customHeight="false" outlineLevel="0" collapsed="false">
      <c r="A3001" s="3" t="n">
        <f aca="false">A3000+dt</f>
        <v>59980</v>
      </c>
      <c r="B3001" s="3" t="n">
        <f aca="false">A3001/3600</f>
        <v>16.6611111111111</v>
      </c>
    </row>
    <row r="3002" customFormat="false" ht="12.8" hidden="false" customHeight="false" outlineLevel="0" collapsed="false">
      <c r="A3002" s="3" t="n">
        <f aca="false">A3001+dt</f>
        <v>60000</v>
      </c>
      <c r="B3002" s="3" t="n">
        <f aca="false">A3002/3600</f>
        <v>16.6666666666667</v>
      </c>
    </row>
    <row r="3003" customFormat="false" ht="12.8" hidden="false" customHeight="false" outlineLevel="0" collapsed="false">
      <c r="A3003" s="3" t="n">
        <f aca="false">A3002+dt</f>
        <v>60020</v>
      </c>
      <c r="B3003" s="3" t="n">
        <f aca="false">A3003/3600</f>
        <v>16.6722222222222</v>
      </c>
    </row>
    <row r="3004" customFormat="false" ht="12.8" hidden="false" customHeight="false" outlineLevel="0" collapsed="false">
      <c r="A3004" s="3" t="n">
        <f aca="false">A3003+dt</f>
        <v>60040</v>
      </c>
      <c r="B3004" s="3" t="n">
        <f aca="false">A3004/3600</f>
        <v>16.6777777777778</v>
      </c>
    </row>
    <row r="3005" customFormat="false" ht="12.8" hidden="false" customHeight="false" outlineLevel="0" collapsed="false">
      <c r="A3005" s="3" t="n">
        <f aca="false">A3004+dt</f>
        <v>60060</v>
      </c>
      <c r="B3005" s="3" t="n">
        <f aca="false">A3005/3600</f>
        <v>16.6833333333333</v>
      </c>
    </row>
    <row r="3006" customFormat="false" ht="12.8" hidden="false" customHeight="false" outlineLevel="0" collapsed="false">
      <c r="A3006" s="3" t="n">
        <f aca="false">A3005+dt</f>
        <v>60080</v>
      </c>
      <c r="B3006" s="3" t="n">
        <f aca="false">A3006/3600</f>
        <v>16.6888888888889</v>
      </c>
    </row>
    <row r="3007" customFormat="false" ht="12.8" hidden="false" customHeight="false" outlineLevel="0" collapsed="false">
      <c r="A3007" s="3" t="n">
        <f aca="false">A3006+dt</f>
        <v>60100</v>
      </c>
      <c r="B3007" s="3" t="n">
        <f aca="false">A3007/3600</f>
        <v>16.6944444444444</v>
      </c>
    </row>
    <row r="3008" customFormat="false" ht="12.8" hidden="false" customHeight="false" outlineLevel="0" collapsed="false">
      <c r="A3008" s="3" t="n">
        <f aca="false">A3007+dt</f>
        <v>60120</v>
      </c>
      <c r="B3008" s="3" t="n">
        <f aca="false">A3008/3600</f>
        <v>16.7</v>
      </c>
    </row>
    <row r="3009" customFormat="false" ht="12.8" hidden="false" customHeight="false" outlineLevel="0" collapsed="false">
      <c r="A3009" s="3" t="n">
        <f aca="false">A3008+dt</f>
        <v>60140</v>
      </c>
      <c r="B3009" s="3" t="n">
        <f aca="false">A3009/3600</f>
        <v>16.7055555555556</v>
      </c>
    </row>
    <row r="3010" customFormat="false" ht="12.8" hidden="false" customHeight="false" outlineLevel="0" collapsed="false">
      <c r="A3010" s="3" t="n">
        <f aca="false">A3009+dt</f>
        <v>60160</v>
      </c>
      <c r="B3010" s="3" t="n">
        <f aca="false">A3010/3600</f>
        <v>16.7111111111111</v>
      </c>
    </row>
    <row r="3011" customFormat="false" ht="12.8" hidden="false" customHeight="false" outlineLevel="0" collapsed="false">
      <c r="A3011" s="3" t="n">
        <f aca="false">A3010+dt</f>
        <v>60180</v>
      </c>
      <c r="B3011" s="3" t="n">
        <f aca="false">A3011/3600</f>
        <v>16.7166666666667</v>
      </c>
    </row>
    <row r="3012" customFormat="false" ht="12.8" hidden="false" customHeight="false" outlineLevel="0" collapsed="false">
      <c r="A3012" s="3" t="n">
        <f aca="false">A3011+dt</f>
        <v>60200</v>
      </c>
      <c r="B3012" s="3" t="n">
        <f aca="false">A3012/3600</f>
        <v>16.7222222222222</v>
      </c>
    </row>
    <row r="3013" customFormat="false" ht="12.8" hidden="false" customHeight="false" outlineLevel="0" collapsed="false">
      <c r="A3013" s="3" t="n">
        <f aca="false">A3012+dt</f>
        <v>60220</v>
      </c>
      <c r="B3013" s="3" t="n">
        <f aca="false">A3013/3600</f>
        <v>16.7277777777778</v>
      </c>
    </row>
    <row r="3014" customFormat="false" ht="12.8" hidden="false" customHeight="false" outlineLevel="0" collapsed="false">
      <c r="A3014" s="3" t="n">
        <f aca="false">A3013+dt</f>
        <v>60240</v>
      </c>
      <c r="B3014" s="3" t="n">
        <f aca="false">A3014/3600</f>
        <v>16.7333333333333</v>
      </c>
    </row>
    <row r="3015" customFormat="false" ht="12.8" hidden="false" customHeight="false" outlineLevel="0" collapsed="false">
      <c r="A3015" s="3" t="n">
        <f aca="false">A3014+dt</f>
        <v>60260</v>
      </c>
      <c r="B3015" s="3" t="n">
        <f aca="false">A3015/3600</f>
        <v>16.7388888888889</v>
      </c>
    </row>
    <row r="3016" customFormat="false" ht="12.8" hidden="false" customHeight="false" outlineLevel="0" collapsed="false">
      <c r="A3016" s="3" t="n">
        <f aca="false">A3015+dt</f>
        <v>60280</v>
      </c>
      <c r="B3016" s="3" t="n">
        <f aca="false">A3016/3600</f>
        <v>16.7444444444444</v>
      </c>
    </row>
    <row r="3017" customFormat="false" ht="12.8" hidden="false" customHeight="false" outlineLevel="0" collapsed="false">
      <c r="A3017" s="3" t="n">
        <f aca="false">A3016+dt</f>
        <v>60300</v>
      </c>
      <c r="B3017" s="3" t="n">
        <f aca="false">A3017/3600</f>
        <v>16.75</v>
      </c>
    </row>
    <row r="3018" customFormat="false" ht="12.8" hidden="false" customHeight="false" outlineLevel="0" collapsed="false">
      <c r="A3018" s="3" t="n">
        <f aca="false">A3017+dt</f>
        <v>60320</v>
      </c>
      <c r="B3018" s="3" t="n">
        <f aca="false">A3018/3600</f>
        <v>16.7555555555556</v>
      </c>
    </row>
    <row r="3019" customFormat="false" ht="12.8" hidden="false" customHeight="false" outlineLevel="0" collapsed="false">
      <c r="A3019" s="3" t="n">
        <f aca="false">A3018+dt</f>
        <v>60340</v>
      </c>
      <c r="B3019" s="3" t="n">
        <f aca="false">A3019/3600</f>
        <v>16.7611111111111</v>
      </c>
    </row>
    <row r="3020" customFormat="false" ht="12.8" hidden="false" customHeight="false" outlineLevel="0" collapsed="false">
      <c r="A3020" s="3" t="n">
        <f aca="false">A3019+dt</f>
        <v>60360</v>
      </c>
      <c r="B3020" s="3" t="n">
        <f aca="false">A3020/3600</f>
        <v>16.7666666666667</v>
      </c>
    </row>
    <row r="3021" customFormat="false" ht="12.8" hidden="false" customHeight="false" outlineLevel="0" collapsed="false">
      <c r="A3021" s="3" t="n">
        <f aca="false">A3020+dt</f>
        <v>60380</v>
      </c>
      <c r="B3021" s="3" t="n">
        <f aca="false">A3021/3600</f>
        <v>16.7722222222222</v>
      </c>
    </row>
    <row r="3022" customFormat="false" ht="12.8" hidden="false" customHeight="false" outlineLevel="0" collapsed="false">
      <c r="A3022" s="3" t="n">
        <f aca="false">A3021+dt</f>
        <v>60400</v>
      </c>
      <c r="B3022" s="3" t="n">
        <f aca="false">A3022/3600</f>
        <v>16.7777777777778</v>
      </c>
    </row>
    <row r="3023" customFormat="false" ht="12.8" hidden="false" customHeight="false" outlineLevel="0" collapsed="false">
      <c r="A3023" s="3" t="n">
        <f aca="false">A3022+dt</f>
        <v>60420</v>
      </c>
      <c r="B3023" s="3" t="n">
        <f aca="false">A3023/3600</f>
        <v>16.7833333333333</v>
      </c>
    </row>
    <row r="3024" customFormat="false" ht="12.8" hidden="false" customHeight="false" outlineLevel="0" collapsed="false">
      <c r="A3024" s="3" t="n">
        <f aca="false">A3023+dt</f>
        <v>60440</v>
      </c>
      <c r="B3024" s="3" t="n">
        <f aca="false">A3024/3600</f>
        <v>16.7888888888889</v>
      </c>
    </row>
    <row r="3025" customFormat="false" ht="12.8" hidden="false" customHeight="false" outlineLevel="0" collapsed="false">
      <c r="A3025" s="3" t="n">
        <f aca="false">A3024+dt</f>
        <v>60460</v>
      </c>
      <c r="B3025" s="3" t="n">
        <f aca="false">A3025/3600</f>
        <v>16.7944444444444</v>
      </c>
    </row>
    <row r="3026" customFormat="false" ht="12.8" hidden="false" customHeight="false" outlineLevel="0" collapsed="false">
      <c r="A3026" s="3" t="n">
        <f aca="false">A3025+dt</f>
        <v>60480</v>
      </c>
      <c r="B3026" s="3" t="n">
        <f aca="false">A3026/3600</f>
        <v>16.8</v>
      </c>
    </row>
    <row r="3027" customFormat="false" ht="12.8" hidden="false" customHeight="false" outlineLevel="0" collapsed="false">
      <c r="A3027" s="3" t="n">
        <f aca="false">A3026+dt</f>
        <v>60500</v>
      </c>
      <c r="B3027" s="3" t="n">
        <f aca="false">A3027/3600</f>
        <v>16.8055555555556</v>
      </c>
    </row>
    <row r="3028" customFormat="false" ht="12.8" hidden="false" customHeight="false" outlineLevel="0" collapsed="false">
      <c r="A3028" s="3" t="n">
        <f aca="false">A3027+dt</f>
        <v>60520</v>
      </c>
      <c r="B3028" s="3" t="n">
        <f aca="false">A3028/3600</f>
        <v>16.8111111111111</v>
      </c>
    </row>
    <row r="3029" customFormat="false" ht="12.8" hidden="false" customHeight="false" outlineLevel="0" collapsed="false">
      <c r="A3029" s="3" t="n">
        <f aca="false">A3028+dt</f>
        <v>60540</v>
      </c>
      <c r="B3029" s="3" t="n">
        <f aca="false">A3029/3600</f>
        <v>16.8166666666667</v>
      </c>
    </row>
    <row r="3030" customFormat="false" ht="12.8" hidden="false" customHeight="false" outlineLevel="0" collapsed="false">
      <c r="A3030" s="3" t="n">
        <f aca="false">A3029+dt</f>
        <v>60560</v>
      </c>
      <c r="B3030" s="3" t="n">
        <f aca="false">A3030/3600</f>
        <v>16.8222222222222</v>
      </c>
    </row>
    <row r="3031" customFormat="false" ht="12.8" hidden="false" customHeight="false" outlineLevel="0" collapsed="false">
      <c r="A3031" s="3" t="n">
        <f aca="false">A3030+dt</f>
        <v>60580</v>
      </c>
      <c r="B3031" s="3" t="n">
        <f aca="false">A3031/3600</f>
        <v>16.8277777777778</v>
      </c>
    </row>
    <row r="3032" customFormat="false" ht="12.8" hidden="false" customHeight="false" outlineLevel="0" collapsed="false">
      <c r="A3032" s="3" t="n">
        <f aca="false">A3031+dt</f>
        <v>60600</v>
      </c>
      <c r="B3032" s="3" t="n">
        <f aca="false">A3032/3600</f>
        <v>16.8333333333333</v>
      </c>
    </row>
    <row r="3033" customFormat="false" ht="12.8" hidden="false" customHeight="false" outlineLevel="0" collapsed="false">
      <c r="A3033" s="3" t="n">
        <f aca="false">A3032+dt</f>
        <v>60620</v>
      </c>
      <c r="B3033" s="3" t="n">
        <f aca="false">A3033/3600</f>
        <v>16.8388888888889</v>
      </c>
    </row>
    <row r="3034" customFormat="false" ht="12.8" hidden="false" customHeight="false" outlineLevel="0" collapsed="false">
      <c r="A3034" s="3" t="n">
        <f aca="false">A3033+dt</f>
        <v>60640</v>
      </c>
      <c r="B3034" s="3" t="n">
        <f aca="false">A3034/3600</f>
        <v>16.8444444444444</v>
      </c>
    </row>
    <row r="3035" customFormat="false" ht="12.8" hidden="false" customHeight="false" outlineLevel="0" collapsed="false">
      <c r="A3035" s="3" t="n">
        <f aca="false">A3034+dt</f>
        <v>60660</v>
      </c>
      <c r="B3035" s="3" t="n">
        <f aca="false">A3035/3600</f>
        <v>16.85</v>
      </c>
    </row>
    <row r="3036" customFormat="false" ht="12.8" hidden="false" customHeight="false" outlineLevel="0" collapsed="false">
      <c r="A3036" s="3" t="n">
        <f aca="false">A3035+dt</f>
        <v>60680</v>
      </c>
      <c r="B3036" s="3" t="n">
        <f aca="false">A3036/3600</f>
        <v>16.8555555555556</v>
      </c>
    </row>
    <row r="3037" customFormat="false" ht="12.8" hidden="false" customHeight="false" outlineLevel="0" collapsed="false">
      <c r="A3037" s="3" t="n">
        <f aca="false">A3036+dt</f>
        <v>60700</v>
      </c>
      <c r="B3037" s="3" t="n">
        <f aca="false">A3037/3600</f>
        <v>16.8611111111111</v>
      </c>
    </row>
    <row r="3038" customFormat="false" ht="12.8" hidden="false" customHeight="false" outlineLevel="0" collapsed="false">
      <c r="A3038" s="3" t="n">
        <f aca="false">A3037+dt</f>
        <v>60720</v>
      </c>
      <c r="B3038" s="3" t="n">
        <f aca="false">A3038/3600</f>
        <v>16.8666666666667</v>
      </c>
    </row>
    <row r="3039" customFormat="false" ht="12.8" hidden="false" customHeight="false" outlineLevel="0" collapsed="false">
      <c r="A3039" s="3" t="n">
        <f aca="false">A3038+dt</f>
        <v>60740</v>
      </c>
      <c r="B3039" s="3" t="n">
        <f aca="false">A3039/3600</f>
        <v>16.8722222222222</v>
      </c>
    </row>
    <row r="3040" customFormat="false" ht="12.8" hidden="false" customHeight="false" outlineLevel="0" collapsed="false">
      <c r="A3040" s="3" t="n">
        <f aca="false">A3039+dt</f>
        <v>60760</v>
      </c>
      <c r="B3040" s="3" t="n">
        <f aca="false">A3040/3600</f>
        <v>16.8777777777778</v>
      </c>
    </row>
    <row r="3041" customFormat="false" ht="12.8" hidden="false" customHeight="false" outlineLevel="0" collapsed="false">
      <c r="A3041" s="3" t="n">
        <f aca="false">A3040+dt</f>
        <v>60780</v>
      </c>
      <c r="B3041" s="3" t="n">
        <f aca="false">A3041/3600</f>
        <v>16.8833333333333</v>
      </c>
    </row>
    <row r="3042" customFormat="false" ht="12.8" hidden="false" customHeight="false" outlineLevel="0" collapsed="false">
      <c r="A3042" s="3" t="n">
        <f aca="false">A3041+dt</f>
        <v>60800</v>
      </c>
      <c r="B3042" s="3" t="n">
        <f aca="false">A3042/3600</f>
        <v>16.8888888888889</v>
      </c>
    </row>
    <row r="3043" customFormat="false" ht="12.8" hidden="false" customHeight="false" outlineLevel="0" collapsed="false">
      <c r="A3043" s="3" t="n">
        <f aca="false">A3042+dt</f>
        <v>60820</v>
      </c>
      <c r="B3043" s="3" t="n">
        <f aca="false">A3043/3600</f>
        <v>16.8944444444444</v>
      </c>
    </row>
    <row r="3044" customFormat="false" ht="12.8" hidden="false" customHeight="false" outlineLevel="0" collapsed="false">
      <c r="A3044" s="3" t="n">
        <f aca="false">A3043+dt</f>
        <v>60840</v>
      </c>
      <c r="B3044" s="3" t="n">
        <f aca="false">A3044/3600</f>
        <v>16.9</v>
      </c>
    </row>
    <row r="3045" customFormat="false" ht="12.8" hidden="false" customHeight="false" outlineLevel="0" collapsed="false">
      <c r="A3045" s="3" t="n">
        <f aca="false">A3044+dt</f>
        <v>60860</v>
      </c>
      <c r="B3045" s="3" t="n">
        <f aca="false">A3045/3600</f>
        <v>16.9055555555556</v>
      </c>
    </row>
    <row r="3046" customFormat="false" ht="12.8" hidden="false" customHeight="false" outlineLevel="0" collapsed="false">
      <c r="A3046" s="3" t="n">
        <f aca="false">A3045+dt</f>
        <v>60880</v>
      </c>
      <c r="B3046" s="3" t="n">
        <f aca="false">A3046/3600</f>
        <v>16.9111111111111</v>
      </c>
    </row>
    <row r="3047" customFormat="false" ht="12.8" hidden="false" customHeight="false" outlineLevel="0" collapsed="false">
      <c r="A3047" s="3" t="n">
        <f aca="false">A3046+dt</f>
        <v>60900</v>
      </c>
      <c r="B3047" s="3" t="n">
        <f aca="false">A3047/3600</f>
        <v>16.9166666666667</v>
      </c>
    </row>
    <row r="3048" customFormat="false" ht="12.8" hidden="false" customHeight="false" outlineLevel="0" collapsed="false">
      <c r="A3048" s="3" t="n">
        <f aca="false">A3047+dt</f>
        <v>60920</v>
      </c>
      <c r="B3048" s="3" t="n">
        <f aca="false">A3048/3600</f>
        <v>16.9222222222222</v>
      </c>
    </row>
    <row r="3049" customFormat="false" ht="12.8" hidden="false" customHeight="false" outlineLevel="0" collapsed="false">
      <c r="A3049" s="3" t="n">
        <f aca="false">A3048+dt</f>
        <v>60940</v>
      </c>
      <c r="B3049" s="3" t="n">
        <f aca="false">A3049/3600</f>
        <v>16.9277777777778</v>
      </c>
    </row>
    <row r="3050" customFormat="false" ht="12.8" hidden="false" customHeight="false" outlineLevel="0" collapsed="false">
      <c r="A3050" s="3" t="n">
        <f aca="false">A3049+dt</f>
        <v>60960</v>
      </c>
      <c r="B3050" s="3" t="n">
        <f aca="false">A3050/3600</f>
        <v>16.9333333333333</v>
      </c>
    </row>
    <row r="3051" customFormat="false" ht="12.8" hidden="false" customHeight="false" outlineLevel="0" collapsed="false">
      <c r="A3051" s="3" t="n">
        <f aca="false">A3050+dt</f>
        <v>60980</v>
      </c>
      <c r="B3051" s="3" t="n">
        <f aca="false">A3051/3600</f>
        <v>16.9388888888889</v>
      </c>
    </row>
    <row r="3052" customFormat="false" ht="12.8" hidden="false" customHeight="false" outlineLevel="0" collapsed="false">
      <c r="A3052" s="3" t="n">
        <f aca="false">A3051+dt</f>
        <v>61000</v>
      </c>
      <c r="B3052" s="3" t="n">
        <f aca="false">A3052/3600</f>
        <v>16.9444444444444</v>
      </c>
    </row>
    <row r="3053" customFormat="false" ht="12.8" hidden="false" customHeight="false" outlineLevel="0" collapsed="false">
      <c r="A3053" s="3" t="n">
        <f aca="false">A3052+dt</f>
        <v>61020</v>
      </c>
      <c r="B3053" s="3" t="n">
        <f aca="false">A3053/3600</f>
        <v>16.95</v>
      </c>
    </row>
    <row r="3054" customFormat="false" ht="12.8" hidden="false" customHeight="false" outlineLevel="0" collapsed="false">
      <c r="A3054" s="3" t="n">
        <f aca="false">A3053+dt</f>
        <v>61040</v>
      </c>
      <c r="B3054" s="3" t="n">
        <f aca="false">A3054/3600</f>
        <v>16.9555555555556</v>
      </c>
    </row>
    <row r="3055" customFormat="false" ht="12.8" hidden="false" customHeight="false" outlineLevel="0" collapsed="false">
      <c r="A3055" s="3" t="n">
        <f aca="false">A3054+dt</f>
        <v>61060</v>
      </c>
      <c r="B3055" s="3" t="n">
        <f aca="false">A3055/3600</f>
        <v>16.9611111111111</v>
      </c>
    </row>
    <row r="3056" customFormat="false" ht="12.8" hidden="false" customHeight="false" outlineLevel="0" collapsed="false">
      <c r="A3056" s="3" t="n">
        <f aca="false">A3055+dt</f>
        <v>61080</v>
      </c>
      <c r="B3056" s="3" t="n">
        <f aca="false">A3056/3600</f>
        <v>16.9666666666667</v>
      </c>
    </row>
    <row r="3057" customFormat="false" ht="12.8" hidden="false" customHeight="false" outlineLevel="0" collapsed="false">
      <c r="A3057" s="3" t="n">
        <f aca="false">A3056+dt</f>
        <v>61100</v>
      </c>
      <c r="B3057" s="3" t="n">
        <f aca="false">A3057/3600</f>
        <v>16.9722222222222</v>
      </c>
    </row>
    <row r="3058" customFormat="false" ht="12.8" hidden="false" customHeight="false" outlineLevel="0" collapsed="false">
      <c r="A3058" s="3" t="n">
        <f aca="false">A3057+dt</f>
        <v>61120</v>
      </c>
      <c r="B3058" s="3" t="n">
        <f aca="false">A3058/3600</f>
        <v>16.9777777777778</v>
      </c>
    </row>
    <row r="3059" customFormat="false" ht="12.8" hidden="false" customHeight="false" outlineLevel="0" collapsed="false">
      <c r="A3059" s="3" t="n">
        <f aca="false">A3058+dt</f>
        <v>61140</v>
      </c>
      <c r="B3059" s="3" t="n">
        <f aca="false">A3059/3600</f>
        <v>16.9833333333333</v>
      </c>
    </row>
    <row r="3060" customFormat="false" ht="12.8" hidden="false" customHeight="false" outlineLevel="0" collapsed="false">
      <c r="A3060" s="3" t="n">
        <f aca="false">A3059+dt</f>
        <v>61160</v>
      </c>
      <c r="B3060" s="3" t="n">
        <f aca="false">A3060/3600</f>
        <v>16.9888888888889</v>
      </c>
    </row>
    <row r="3061" customFormat="false" ht="12.8" hidden="false" customHeight="false" outlineLevel="0" collapsed="false">
      <c r="A3061" s="3" t="n">
        <f aca="false">A3060+dt</f>
        <v>61180</v>
      </c>
      <c r="B3061" s="3" t="n">
        <f aca="false">A3061/3600</f>
        <v>16.9944444444444</v>
      </c>
    </row>
    <row r="3062" customFormat="false" ht="12.8" hidden="false" customHeight="false" outlineLevel="0" collapsed="false">
      <c r="A3062" s="3" t="n">
        <f aca="false">A3061+dt</f>
        <v>61200</v>
      </c>
      <c r="B3062" s="3" t="n">
        <f aca="false">A3062/3600</f>
        <v>17</v>
      </c>
    </row>
    <row r="3063" customFormat="false" ht="12.8" hidden="false" customHeight="false" outlineLevel="0" collapsed="false">
      <c r="A3063" s="3" t="n">
        <f aca="false">A3062+dt</f>
        <v>61220</v>
      </c>
      <c r="B3063" s="3" t="n">
        <f aca="false">A3063/3600</f>
        <v>17.0055555555556</v>
      </c>
    </row>
    <row r="3064" customFormat="false" ht="12.8" hidden="false" customHeight="false" outlineLevel="0" collapsed="false">
      <c r="A3064" s="3" t="n">
        <f aca="false">A3063+dt</f>
        <v>61240</v>
      </c>
      <c r="B3064" s="3" t="n">
        <f aca="false">A3064/3600</f>
        <v>17.0111111111111</v>
      </c>
    </row>
    <row r="3065" customFormat="false" ht="12.8" hidden="false" customHeight="false" outlineLevel="0" collapsed="false">
      <c r="A3065" s="3" t="n">
        <f aca="false">A3064+dt</f>
        <v>61260</v>
      </c>
      <c r="B3065" s="3" t="n">
        <f aca="false">A3065/3600</f>
        <v>17.0166666666667</v>
      </c>
    </row>
    <row r="3066" customFormat="false" ht="12.8" hidden="false" customHeight="false" outlineLevel="0" collapsed="false">
      <c r="A3066" s="3" t="n">
        <f aca="false">A3065+dt</f>
        <v>61280</v>
      </c>
      <c r="B3066" s="3" t="n">
        <f aca="false">A3066/3600</f>
        <v>17.0222222222222</v>
      </c>
    </row>
    <row r="3067" customFormat="false" ht="12.8" hidden="false" customHeight="false" outlineLevel="0" collapsed="false">
      <c r="A3067" s="3" t="n">
        <f aca="false">A3066+dt</f>
        <v>61300</v>
      </c>
      <c r="B3067" s="3" t="n">
        <f aca="false">A3067/3600</f>
        <v>17.0277777777778</v>
      </c>
    </row>
    <row r="3068" customFormat="false" ht="12.8" hidden="false" customHeight="false" outlineLevel="0" collapsed="false">
      <c r="A3068" s="3" t="n">
        <f aca="false">A3067+dt</f>
        <v>61320</v>
      </c>
      <c r="B3068" s="3" t="n">
        <f aca="false">A3068/3600</f>
        <v>17.0333333333333</v>
      </c>
    </row>
    <row r="3069" customFormat="false" ht="12.8" hidden="false" customHeight="false" outlineLevel="0" collapsed="false">
      <c r="A3069" s="3" t="n">
        <f aca="false">A3068+dt</f>
        <v>61340</v>
      </c>
      <c r="B3069" s="3" t="n">
        <f aca="false">A3069/3600</f>
        <v>17.0388888888889</v>
      </c>
    </row>
    <row r="3070" customFormat="false" ht="12.8" hidden="false" customHeight="false" outlineLevel="0" collapsed="false">
      <c r="A3070" s="3" t="n">
        <f aca="false">A3069+dt</f>
        <v>61360</v>
      </c>
      <c r="B3070" s="3" t="n">
        <f aca="false">A3070/3600</f>
        <v>17.0444444444444</v>
      </c>
    </row>
    <row r="3071" customFormat="false" ht="12.8" hidden="false" customHeight="false" outlineLevel="0" collapsed="false">
      <c r="A3071" s="3" t="n">
        <f aca="false">A3070+dt</f>
        <v>61380</v>
      </c>
      <c r="B3071" s="3" t="n">
        <f aca="false">A3071/3600</f>
        <v>17.05</v>
      </c>
    </row>
    <row r="3072" customFormat="false" ht="12.8" hidden="false" customHeight="false" outlineLevel="0" collapsed="false">
      <c r="A3072" s="3" t="n">
        <f aca="false">A3071+dt</f>
        <v>61400</v>
      </c>
      <c r="B3072" s="3" t="n">
        <f aca="false">A3072/3600</f>
        <v>17.0555555555556</v>
      </c>
    </row>
    <row r="3073" customFormat="false" ht="12.8" hidden="false" customHeight="false" outlineLevel="0" collapsed="false">
      <c r="A3073" s="3" t="n">
        <f aca="false">A3072+dt</f>
        <v>61420</v>
      </c>
      <c r="B3073" s="3" t="n">
        <f aca="false">A3073/3600</f>
        <v>17.0611111111111</v>
      </c>
    </row>
    <row r="3074" customFormat="false" ht="12.8" hidden="false" customHeight="false" outlineLevel="0" collapsed="false">
      <c r="A3074" s="3" t="n">
        <f aca="false">A3073+dt</f>
        <v>61440</v>
      </c>
      <c r="B3074" s="3" t="n">
        <f aca="false">A3074/3600</f>
        <v>17.0666666666667</v>
      </c>
    </row>
    <row r="3075" customFormat="false" ht="12.8" hidden="false" customHeight="false" outlineLevel="0" collapsed="false">
      <c r="A3075" s="3" t="n">
        <f aca="false">A3074+dt</f>
        <v>61460</v>
      </c>
      <c r="B3075" s="3" t="n">
        <f aca="false">A3075/3600</f>
        <v>17.0722222222222</v>
      </c>
    </row>
    <row r="3076" customFormat="false" ht="12.8" hidden="false" customHeight="false" outlineLevel="0" collapsed="false">
      <c r="A3076" s="3" t="n">
        <f aca="false">A3075+dt</f>
        <v>61480</v>
      </c>
      <c r="B3076" s="3" t="n">
        <f aca="false">A3076/3600</f>
        <v>17.0777777777778</v>
      </c>
    </row>
    <row r="3077" customFormat="false" ht="12.8" hidden="false" customHeight="false" outlineLevel="0" collapsed="false">
      <c r="A3077" s="3" t="n">
        <f aca="false">A3076+dt</f>
        <v>61500</v>
      </c>
      <c r="B3077" s="3" t="n">
        <f aca="false">A3077/3600</f>
        <v>17.0833333333333</v>
      </c>
    </row>
    <row r="3078" customFormat="false" ht="12.8" hidden="false" customHeight="false" outlineLevel="0" collapsed="false">
      <c r="A3078" s="3" t="n">
        <f aca="false">A3077+dt</f>
        <v>61520</v>
      </c>
      <c r="B3078" s="3" t="n">
        <f aca="false">A3078/3600</f>
        <v>17.0888888888889</v>
      </c>
    </row>
    <row r="3079" customFormat="false" ht="12.8" hidden="false" customHeight="false" outlineLevel="0" collapsed="false">
      <c r="A3079" s="3" t="n">
        <f aca="false">A3078+dt</f>
        <v>61540</v>
      </c>
      <c r="B3079" s="3" t="n">
        <f aca="false">A3079/3600</f>
        <v>17.0944444444444</v>
      </c>
    </row>
    <row r="3080" customFormat="false" ht="12.8" hidden="false" customHeight="false" outlineLevel="0" collapsed="false">
      <c r="A3080" s="3" t="n">
        <f aca="false">A3079+dt</f>
        <v>61560</v>
      </c>
      <c r="B3080" s="3" t="n">
        <f aca="false">A3080/3600</f>
        <v>17.1</v>
      </c>
    </row>
    <row r="3081" customFormat="false" ht="12.8" hidden="false" customHeight="false" outlineLevel="0" collapsed="false">
      <c r="A3081" s="3" t="n">
        <f aca="false">A3080+dt</f>
        <v>61580</v>
      </c>
      <c r="B3081" s="3" t="n">
        <f aca="false">A3081/3600</f>
        <v>17.1055555555556</v>
      </c>
    </row>
    <row r="3082" customFormat="false" ht="12.8" hidden="false" customHeight="false" outlineLevel="0" collapsed="false">
      <c r="A3082" s="3" t="n">
        <f aca="false">A3081+dt</f>
        <v>61600</v>
      </c>
      <c r="B3082" s="3" t="n">
        <f aca="false">A3082/3600</f>
        <v>17.1111111111111</v>
      </c>
    </row>
    <row r="3083" customFormat="false" ht="12.8" hidden="false" customHeight="false" outlineLevel="0" collapsed="false">
      <c r="A3083" s="3" t="n">
        <f aca="false">A3082+dt</f>
        <v>61620</v>
      </c>
      <c r="B3083" s="3" t="n">
        <f aca="false">A3083/3600</f>
        <v>17.1166666666667</v>
      </c>
    </row>
    <row r="3084" customFormat="false" ht="12.8" hidden="false" customHeight="false" outlineLevel="0" collapsed="false">
      <c r="A3084" s="3" t="n">
        <f aca="false">A3083+dt</f>
        <v>61640</v>
      </c>
      <c r="B3084" s="3" t="n">
        <f aca="false">A3084/3600</f>
        <v>17.1222222222222</v>
      </c>
    </row>
    <row r="3085" customFormat="false" ht="12.8" hidden="false" customHeight="false" outlineLevel="0" collapsed="false">
      <c r="A3085" s="3" t="n">
        <f aca="false">A3084+dt</f>
        <v>61660</v>
      </c>
      <c r="B3085" s="3" t="n">
        <f aca="false">A3085/3600</f>
        <v>17.1277777777778</v>
      </c>
    </row>
    <row r="3086" customFormat="false" ht="12.8" hidden="false" customHeight="false" outlineLevel="0" collapsed="false">
      <c r="A3086" s="3" t="n">
        <f aca="false">A3085+dt</f>
        <v>61680</v>
      </c>
      <c r="B3086" s="3" t="n">
        <f aca="false">A3086/3600</f>
        <v>17.1333333333333</v>
      </c>
    </row>
    <row r="3087" customFormat="false" ht="12.8" hidden="false" customHeight="false" outlineLevel="0" collapsed="false">
      <c r="A3087" s="3" t="n">
        <f aca="false">A3086+dt</f>
        <v>61700</v>
      </c>
      <c r="B3087" s="3" t="n">
        <f aca="false">A3087/3600</f>
        <v>17.1388888888889</v>
      </c>
    </row>
    <row r="3088" customFormat="false" ht="12.8" hidden="false" customHeight="false" outlineLevel="0" collapsed="false">
      <c r="A3088" s="3" t="n">
        <f aca="false">A3087+dt</f>
        <v>61720</v>
      </c>
      <c r="B3088" s="3" t="n">
        <f aca="false">A3088/3600</f>
        <v>17.1444444444444</v>
      </c>
    </row>
    <row r="3089" customFormat="false" ht="12.8" hidden="false" customHeight="false" outlineLevel="0" collapsed="false">
      <c r="A3089" s="3" t="n">
        <f aca="false">A3088+dt</f>
        <v>61740</v>
      </c>
      <c r="B3089" s="3" t="n">
        <f aca="false">A3089/3600</f>
        <v>17.15</v>
      </c>
    </row>
    <row r="3090" customFormat="false" ht="12.8" hidden="false" customHeight="false" outlineLevel="0" collapsed="false">
      <c r="A3090" s="3" t="n">
        <f aca="false">A3089+dt</f>
        <v>61760</v>
      </c>
      <c r="B3090" s="3" t="n">
        <f aca="false">A3090/3600</f>
        <v>17.1555555555556</v>
      </c>
    </row>
    <row r="3091" customFormat="false" ht="12.8" hidden="false" customHeight="false" outlineLevel="0" collapsed="false">
      <c r="A3091" s="3" t="n">
        <f aca="false">A3090+dt</f>
        <v>61780</v>
      </c>
      <c r="B3091" s="3" t="n">
        <f aca="false">A3091/3600</f>
        <v>17.1611111111111</v>
      </c>
    </row>
    <row r="3092" customFormat="false" ht="12.8" hidden="false" customHeight="false" outlineLevel="0" collapsed="false">
      <c r="A3092" s="3" t="n">
        <f aca="false">A3091+dt</f>
        <v>61800</v>
      </c>
      <c r="B3092" s="3" t="n">
        <f aca="false">A3092/3600</f>
        <v>17.1666666666667</v>
      </c>
    </row>
    <row r="3093" customFormat="false" ht="12.8" hidden="false" customHeight="false" outlineLevel="0" collapsed="false">
      <c r="A3093" s="3" t="n">
        <f aca="false">A3092+dt</f>
        <v>61820</v>
      </c>
      <c r="B3093" s="3" t="n">
        <f aca="false">A3093/3600</f>
        <v>17.1722222222222</v>
      </c>
    </row>
    <row r="3094" customFormat="false" ht="12.8" hidden="false" customHeight="false" outlineLevel="0" collapsed="false">
      <c r="A3094" s="3" t="n">
        <f aca="false">A3093+dt</f>
        <v>61840</v>
      </c>
      <c r="B3094" s="3" t="n">
        <f aca="false">A3094/3600</f>
        <v>17.1777777777778</v>
      </c>
    </row>
    <row r="3095" customFormat="false" ht="12.8" hidden="false" customHeight="false" outlineLevel="0" collapsed="false">
      <c r="A3095" s="3" t="n">
        <f aca="false">A3094+dt</f>
        <v>61860</v>
      </c>
      <c r="B3095" s="3" t="n">
        <f aca="false">A3095/3600</f>
        <v>17.1833333333333</v>
      </c>
    </row>
    <row r="3096" customFormat="false" ht="12.8" hidden="false" customHeight="false" outlineLevel="0" collapsed="false">
      <c r="A3096" s="3" t="n">
        <f aca="false">A3095+dt</f>
        <v>61880</v>
      </c>
      <c r="B3096" s="3" t="n">
        <f aca="false">A3096/3600</f>
        <v>17.1888888888889</v>
      </c>
    </row>
    <row r="3097" customFormat="false" ht="12.8" hidden="false" customHeight="false" outlineLevel="0" collapsed="false">
      <c r="A3097" s="3" t="n">
        <f aca="false">A3096+dt</f>
        <v>61900</v>
      </c>
      <c r="B3097" s="3" t="n">
        <f aca="false">A3097/3600</f>
        <v>17.1944444444444</v>
      </c>
    </row>
    <row r="3098" customFormat="false" ht="12.8" hidden="false" customHeight="false" outlineLevel="0" collapsed="false">
      <c r="A3098" s="3" t="n">
        <f aca="false">A3097+dt</f>
        <v>61920</v>
      </c>
      <c r="B3098" s="3" t="n">
        <f aca="false">A3098/3600</f>
        <v>17.2</v>
      </c>
    </row>
    <row r="3099" customFormat="false" ht="12.8" hidden="false" customHeight="false" outlineLevel="0" collapsed="false">
      <c r="A3099" s="3" t="n">
        <f aca="false">A3098+dt</f>
        <v>61940</v>
      </c>
      <c r="B3099" s="3" t="n">
        <f aca="false">A3099/3600</f>
        <v>17.2055555555556</v>
      </c>
    </row>
    <row r="3100" customFormat="false" ht="12.8" hidden="false" customHeight="false" outlineLevel="0" collapsed="false">
      <c r="A3100" s="3" t="n">
        <f aca="false">A3099+dt</f>
        <v>61960</v>
      </c>
      <c r="B3100" s="3" t="n">
        <f aca="false">A3100/3600</f>
        <v>17.2111111111111</v>
      </c>
    </row>
    <row r="3101" customFormat="false" ht="12.8" hidden="false" customHeight="false" outlineLevel="0" collapsed="false">
      <c r="A3101" s="3" t="n">
        <f aca="false">A3100+dt</f>
        <v>61980</v>
      </c>
      <c r="B3101" s="3" t="n">
        <f aca="false">A3101/3600</f>
        <v>17.2166666666667</v>
      </c>
    </row>
    <row r="3102" customFormat="false" ht="12.8" hidden="false" customHeight="false" outlineLevel="0" collapsed="false">
      <c r="A3102" s="3" t="n">
        <f aca="false">A3101+dt</f>
        <v>62000</v>
      </c>
      <c r="B3102" s="3" t="n">
        <f aca="false">A3102/3600</f>
        <v>17.2222222222222</v>
      </c>
    </row>
    <row r="3103" customFormat="false" ht="12.8" hidden="false" customHeight="false" outlineLevel="0" collapsed="false">
      <c r="A3103" s="3" t="n">
        <f aca="false">A3102+dt</f>
        <v>62020</v>
      </c>
      <c r="B3103" s="3" t="n">
        <f aca="false">A3103/3600</f>
        <v>17.2277777777778</v>
      </c>
    </row>
    <row r="3104" customFormat="false" ht="12.8" hidden="false" customHeight="false" outlineLevel="0" collapsed="false">
      <c r="A3104" s="3" t="n">
        <f aca="false">A3103+dt</f>
        <v>62040</v>
      </c>
      <c r="B3104" s="3" t="n">
        <f aca="false">A3104/3600</f>
        <v>17.2333333333333</v>
      </c>
    </row>
    <row r="3105" customFormat="false" ht="12.8" hidden="false" customHeight="false" outlineLevel="0" collapsed="false">
      <c r="A3105" s="3" t="n">
        <f aca="false">A3104+dt</f>
        <v>62060</v>
      </c>
      <c r="B3105" s="3" t="n">
        <f aca="false">A3105/3600</f>
        <v>17.2388888888889</v>
      </c>
    </row>
    <row r="3106" customFormat="false" ht="12.8" hidden="false" customHeight="false" outlineLevel="0" collapsed="false">
      <c r="A3106" s="3" t="n">
        <f aca="false">A3105+dt</f>
        <v>62080</v>
      </c>
      <c r="B3106" s="3" t="n">
        <f aca="false">A3106/3600</f>
        <v>17.2444444444444</v>
      </c>
    </row>
    <row r="3107" customFormat="false" ht="12.8" hidden="false" customHeight="false" outlineLevel="0" collapsed="false">
      <c r="A3107" s="3" t="n">
        <f aca="false">A3106+dt</f>
        <v>62100</v>
      </c>
      <c r="B3107" s="3" t="n">
        <f aca="false">A3107/3600</f>
        <v>17.25</v>
      </c>
    </row>
    <row r="3108" customFormat="false" ht="12.8" hidden="false" customHeight="false" outlineLevel="0" collapsed="false">
      <c r="A3108" s="3" t="n">
        <f aca="false">A3107+dt</f>
        <v>62120</v>
      </c>
      <c r="B3108" s="3" t="n">
        <f aca="false">A3108/3600</f>
        <v>17.2555555555556</v>
      </c>
    </row>
    <row r="3109" customFormat="false" ht="12.8" hidden="false" customHeight="false" outlineLevel="0" collapsed="false">
      <c r="A3109" s="3" t="n">
        <f aca="false">A3108+dt</f>
        <v>62140</v>
      </c>
      <c r="B3109" s="3" t="n">
        <f aca="false">A3109/3600</f>
        <v>17.2611111111111</v>
      </c>
    </row>
    <row r="3110" customFormat="false" ht="12.8" hidden="false" customHeight="false" outlineLevel="0" collapsed="false">
      <c r="A3110" s="3" t="n">
        <f aca="false">A3109+dt</f>
        <v>62160</v>
      </c>
      <c r="B3110" s="3" t="n">
        <f aca="false">A3110/3600</f>
        <v>17.2666666666667</v>
      </c>
    </row>
    <row r="3111" customFormat="false" ht="12.8" hidden="false" customHeight="false" outlineLevel="0" collapsed="false">
      <c r="A3111" s="3" t="n">
        <f aca="false">A3110+dt</f>
        <v>62180</v>
      </c>
      <c r="B3111" s="3" t="n">
        <f aca="false">A3111/3600</f>
        <v>17.2722222222222</v>
      </c>
    </row>
    <row r="3112" customFormat="false" ht="12.8" hidden="false" customHeight="false" outlineLevel="0" collapsed="false">
      <c r="A3112" s="3" t="n">
        <f aca="false">A3111+dt</f>
        <v>62200</v>
      </c>
      <c r="B3112" s="3" t="n">
        <f aca="false">A3112/3600</f>
        <v>17.2777777777778</v>
      </c>
    </row>
    <row r="3113" customFormat="false" ht="12.8" hidden="false" customHeight="false" outlineLevel="0" collapsed="false">
      <c r="A3113" s="3" t="n">
        <f aca="false">A3112+dt</f>
        <v>62220</v>
      </c>
      <c r="B3113" s="3" t="n">
        <f aca="false">A3113/3600</f>
        <v>17.2833333333333</v>
      </c>
    </row>
    <row r="3114" customFormat="false" ht="12.8" hidden="false" customHeight="false" outlineLevel="0" collapsed="false">
      <c r="A3114" s="3" t="n">
        <f aca="false">A3113+dt</f>
        <v>62240</v>
      </c>
      <c r="B3114" s="3" t="n">
        <f aca="false">A3114/3600</f>
        <v>17.2888888888889</v>
      </c>
    </row>
    <row r="3115" customFormat="false" ht="12.8" hidden="false" customHeight="false" outlineLevel="0" collapsed="false">
      <c r="A3115" s="3" t="n">
        <f aca="false">A3114+dt</f>
        <v>62260</v>
      </c>
      <c r="B3115" s="3" t="n">
        <f aca="false">A3115/3600</f>
        <v>17.2944444444444</v>
      </c>
    </row>
    <row r="3116" customFormat="false" ht="12.8" hidden="false" customHeight="false" outlineLevel="0" collapsed="false">
      <c r="A3116" s="3" t="n">
        <f aca="false">A3115+dt</f>
        <v>62280</v>
      </c>
      <c r="B3116" s="3" t="n">
        <f aca="false">A3116/3600</f>
        <v>17.3</v>
      </c>
    </row>
    <row r="3117" customFormat="false" ht="12.8" hidden="false" customHeight="false" outlineLevel="0" collapsed="false">
      <c r="A3117" s="3" t="n">
        <f aca="false">A3116+dt</f>
        <v>62300</v>
      </c>
      <c r="B3117" s="3" t="n">
        <f aca="false">A3117/3600</f>
        <v>17.3055555555556</v>
      </c>
    </row>
    <row r="3118" customFormat="false" ht="12.8" hidden="false" customHeight="false" outlineLevel="0" collapsed="false">
      <c r="A3118" s="3" t="n">
        <f aca="false">A3117+dt</f>
        <v>62320</v>
      </c>
      <c r="B3118" s="3" t="n">
        <f aca="false">A3118/3600</f>
        <v>17.3111111111111</v>
      </c>
    </row>
    <row r="3119" customFormat="false" ht="12.8" hidden="false" customHeight="false" outlineLevel="0" collapsed="false">
      <c r="A3119" s="3" t="n">
        <f aca="false">A3118+dt</f>
        <v>62340</v>
      </c>
      <c r="B3119" s="3" t="n">
        <f aca="false">A3119/3600</f>
        <v>17.3166666666667</v>
      </c>
    </row>
    <row r="3120" customFormat="false" ht="12.8" hidden="false" customHeight="false" outlineLevel="0" collapsed="false">
      <c r="A3120" s="3" t="n">
        <f aca="false">A3119+dt</f>
        <v>62360</v>
      </c>
      <c r="B3120" s="3" t="n">
        <f aca="false">A3120/3600</f>
        <v>17.3222222222222</v>
      </c>
    </row>
    <row r="3121" customFormat="false" ht="12.8" hidden="false" customHeight="false" outlineLevel="0" collapsed="false">
      <c r="A3121" s="3" t="n">
        <f aca="false">A3120+dt</f>
        <v>62380</v>
      </c>
      <c r="B3121" s="3" t="n">
        <f aca="false">A3121/3600</f>
        <v>17.3277777777778</v>
      </c>
    </row>
    <row r="3122" customFormat="false" ht="12.8" hidden="false" customHeight="false" outlineLevel="0" collapsed="false">
      <c r="A3122" s="3" t="n">
        <f aca="false">A3121+dt</f>
        <v>62400</v>
      </c>
      <c r="B3122" s="3" t="n">
        <f aca="false">A3122/3600</f>
        <v>17.3333333333333</v>
      </c>
    </row>
    <row r="3123" customFormat="false" ht="12.8" hidden="false" customHeight="false" outlineLevel="0" collapsed="false">
      <c r="A3123" s="3" t="n">
        <f aca="false">A3122+dt</f>
        <v>62420</v>
      </c>
      <c r="B3123" s="3" t="n">
        <f aca="false">A3123/3600</f>
        <v>17.3388888888889</v>
      </c>
    </row>
    <row r="3124" customFormat="false" ht="12.8" hidden="false" customHeight="false" outlineLevel="0" collapsed="false">
      <c r="A3124" s="3" t="n">
        <f aca="false">A3123+dt</f>
        <v>62440</v>
      </c>
      <c r="B3124" s="3" t="n">
        <f aca="false">A3124/3600</f>
        <v>17.3444444444444</v>
      </c>
    </row>
    <row r="3125" customFormat="false" ht="12.8" hidden="false" customHeight="false" outlineLevel="0" collapsed="false">
      <c r="A3125" s="3" t="n">
        <f aca="false">A3124+dt</f>
        <v>62460</v>
      </c>
      <c r="B3125" s="3" t="n">
        <f aca="false">A3125/3600</f>
        <v>17.35</v>
      </c>
    </row>
    <row r="3126" customFormat="false" ht="12.8" hidden="false" customHeight="false" outlineLevel="0" collapsed="false">
      <c r="A3126" s="3" t="n">
        <f aca="false">A3125+dt</f>
        <v>62480</v>
      </c>
      <c r="B3126" s="3" t="n">
        <f aca="false">A3126/3600</f>
        <v>17.3555555555556</v>
      </c>
    </row>
    <row r="3127" customFormat="false" ht="12.8" hidden="false" customHeight="false" outlineLevel="0" collapsed="false">
      <c r="A3127" s="3" t="n">
        <f aca="false">A3126+dt</f>
        <v>62500</v>
      </c>
      <c r="B3127" s="3" t="n">
        <f aca="false">A3127/3600</f>
        <v>17.3611111111111</v>
      </c>
    </row>
    <row r="3128" customFormat="false" ht="12.8" hidden="false" customHeight="false" outlineLevel="0" collapsed="false">
      <c r="A3128" s="3" t="n">
        <f aca="false">A3127+dt</f>
        <v>62520</v>
      </c>
      <c r="B3128" s="3" t="n">
        <f aca="false">A3128/3600</f>
        <v>17.3666666666667</v>
      </c>
    </row>
    <row r="3129" customFormat="false" ht="12.8" hidden="false" customHeight="false" outlineLevel="0" collapsed="false">
      <c r="A3129" s="3" t="n">
        <f aca="false">A3128+dt</f>
        <v>62540</v>
      </c>
      <c r="B3129" s="3" t="n">
        <f aca="false">A3129/3600</f>
        <v>17.3722222222222</v>
      </c>
    </row>
    <row r="3130" customFormat="false" ht="12.8" hidden="false" customHeight="false" outlineLevel="0" collapsed="false">
      <c r="A3130" s="3" t="n">
        <f aca="false">A3129+dt</f>
        <v>62560</v>
      </c>
      <c r="B3130" s="3" t="n">
        <f aca="false">A3130/3600</f>
        <v>17.3777777777778</v>
      </c>
    </row>
    <row r="3131" customFormat="false" ht="12.8" hidden="false" customHeight="false" outlineLevel="0" collapsed="false">
      <c r="A3131" s="3" t="n">
        <f aca="false">A3130+dt</f>
        <v>62580</v>
      </c>
      <c r="B3131" s="3" t="n">
        <f aca="false">A3131/3600</f>
        <v>17.3833333333333</v>
      </c>
    </row>
    <row r="3132" customFormat="false" ht="12.8" hidden="false" customHeight="false" outlineLevel="0" collapsed="false">
      <c r="A3132" s="3" t="n">
        <f aca="false">A3131+dt</f>
        <v>62600</v>
      </c>
      <c r="B3132" s="3" t="n">
        <f aca="false">A3132/3600</f>
        <v>17.3888888888889</v>
      </c>
    </row>
    <row r="3133" customFormat="false" ht="12.8" hidden="false" customHeight="false" outlineLevel="0" collapsed="false">
      <c r="A3133" s="3" t="n">
        <f aca="false">A3132+dt</f>
        <v>62620</v>
      </c>
      <c r="B3133" s="3" t="n">
        <f aca="false">A3133/3600</f>
        <v>17.3944444444444</v>
      </c>
    </row>
    <row r="3134" customFormat="false" ht="12.8" hidden="false" customHeight="false" outlineLevel="0" collapsed="false">
      <c r="A3134" s="3" t="n">
        <f aca="false">A3133+dt</f>
        <v>62640</v>
      </c>
      <c r="B3134" s="3" t="n">
        <f aca="false">A3134/3600</f>
        <v>17.4</v>
      </c>
    </row>
    <row r="3135" customFormat="false" ht="12.8" hidden="false" customHeight="false" outlineLevel="0" collapsed="false">
      <c r="A3135" s="3" t="n">
        <f aca="false">A3134+dt</f>
        <v>62660</v>
      </c>
      <c r="B3135" s="3" t="n">
        <f aca="false">A3135/3600</f>
        <v>17.4055555555556</v>
      </c>
    </row>
    <row r="3136" customFormat="false" ht="12.8" hidden="false" customHeight="false" outlineLevel="0" collapsed="false">
      <c r="A3136" s="3" t="n">
        <f aca="false">A3135+dt</f>
        <v>62680</v>
      </c>
      <c r="B3136" s="3" t="n">
        <f aca="false">A3136/3600</f>
        <v>17.4111111111111</v>
      </c>
    </row>
    <row r="3137" customFormat="false" ht="12.8" hidden="false" customHeight="false" outlineLevel="0" collapsed="false">
      <c r="A3137" s="3" t="n">
        <f aca="false">A3136+dt</f>
        <v>62700</v>
      </c>
      <c r="B3137" s="3" t="n">
        <f aca="false">A3137/3600</f>
        <v>17.4166666666667</v>
      </c>
    </row>
    <row r="3138" customFormat="false" ht="12.8" hidden="false" customHeight="false" outlineLevel="0" collapsed="false">
      <c r="A3138" s="3" t="n">
        <f aca="false">A3137+dt</f>
        <v>62720</v>
      </c>
      <c r="B3138" s="3" t="n">
        <f aca="false">A3138/3600</f>
        <v>17.4222222222222</v>
      </c>
    </row>
    <row r="3139" customFormat="false" ht="12.8" hidden="false" customHeight="false" outlineLevel="0" collapsed="false">
      <c r="A3139" s="3" t="n">
        <f aca="false">A3138+dt</f>
        <v>62740</v>
      </c>
      <c r="B3139" s="3" t="n">
        <f aca="false">A3139/3600</f>
        <v>17.4277777777778</v>
      </c>
    </row>
    <row r="3140" customFormat="false" ht="12.8" hidden="false" customHeight="false" outlineLevel="0" collapsed="false">
      <c r="A3140" s="3" t="n">
        <f aca="false">A3139+dt</f>
        <v>62760</v>
      </c>
      <c r="B3140" s="3" t="n">
        <f aca="false">A3140/3600</f>
        <v>17.4333333333333</v>
      </c>
    </row>
    <row r="3141" customFormat="false" ht="12.8" hidden="false" customHeight="false" outlineLevel="0" collapsed="false">
      <c r="A3141" s="3" t="n">
        <f aca="false">A3140+dt</f>
        <v>62780</v>
      </c>
      <c r="B3141" s="3" t="n">
        <f aca="false">A3141/3600</f>
        <v>17.4388888888889</v>
      </c>
    </row>
    <row r="3142" customFormat="false" ht="12.8" hidden="false" customHeight="false" outlineLevel="0" collapsed="false">
      <c r="A3142" s="3" t="n">
        <f aca="false">A3141+dt</f>
        <v>62800</v>
      </c>
      <c r="B3142" s="3" t="n">
        <f aca="false">A3142/3600</f>
        <v>17.4444444444444</v>
      </c>
    </row>
    <row r="3143" customFormat="false" ht="12.8" hidden="false" customHeight="false" outlineLevel="0" collapsed="false">
      <c r="A3143" s="3" t="n">
        <f aca="false">A3142+dt</f>
        <v>62820</v>
      </c>
      <c r="B3143" s="3" t="n">
        <f aca="false">A3143/3600</f>
        <v>17.45</v>
      </c>
    </row>
    <row r="3144" customFormat="false" ht="12.8" hidden="false" customHeight="false" outlineLevel="0" collapsed="false">
      <c r="A3144" s="3" t="n">
        <f aca="false">A3143+dt</f>
        <v>62840</v>
      </c>
      <c r="B3144" s="3" t="n">
        <f aca="false">A3144/3600</f>
        <v>17.4555555555556</v>
      </c>
    </row>
    <row r="3145" customFormat="false" ht="12.8" hidden="false" customHeight="false" outlineLevel="0" collapsed="false">
      <c r="A3145" s="3" t="n">
        <f aca="false">A3144+dt</f>
        <v>62860</v>
      </c>
      <c r="B3145" s="3" t="n">
        <f aca="false">A3145/3600</f>
        <v>17.4611111111111</v>
      </c>
    </row>
    <row r="3146" customFormat="false" ht="12.8" hidden="false" customHeight="false" outlineLevel="0" collapsed="false">
      <c r="A3146" s="3" t="n">
        <f aca="false">A3145+dt</f>
        <v>62880</v>
      </c>
      <c r="B3146" s="3" t="n">
        <f aca="false">A3146/3600</f>
        <v>17.4666666666667</v>
      </c>
    </row>
    <row r="3147" customFormat="false" ht="12.8" hidden="false" customHeight="false" outlineLevel="0" collapsed="false">
      <c r="A3147" s="3" t="n">
        <f aca="false">A3146+dt</f>
        <v>62900</v>
      </c>
      <c r="B3147" s="3" t="n">
        <f aca="false">A3147/3600</f>
        <v>17.4722222222222</v>
      </c>
    </row>
    <row r="3148" customFormat="false" ht="12.8" hidden="false" customHeight="false" outlineLevel="0" collapsed="false">
      <c r="A3148" s="3" t="n">
        <f aca="false">A3147+dt</f>
        <v>62920</v>
      </c>
      <c r="B3148" s="3" t="n">
        <f aca="false">A3148/3600</f>
        <v>17.4777777777778</v>
      </c>
    </row>
    <row r="3149" customFormat="false" ht="12.8" hidden="false" customHeight="false" outlineLevel="0" collapsed="false">
      <c r="A3149" s="3" t="n">
        <f aca="false">A3148+dt</f>
        <v>62940</v>
      </c>
      <c r="B3149" s="3" t="n">
        <f aca="false">A3149/3600</f>
        <v>17.4833333333333</v>
      </c>
    </row>
    <row r="3150" customFormat="false" ht="12.8" hidden="false" customHeight="false" outlineLevel="0" collapsed="false">
      <c r="A3150" s="3" t="n">
        <f aca="false">A3149+dt</f>
        <v>62960</v>
      </c>
      <c r="B3150" s="3" t="n">
        <f aca="false">A3150/3600</f>
        <v>17.4888888888889</v>
      </c>
    </row>
    <row r="3151" customFormat="false" ht="12.8" hidden="false" customHeight="false" outlineLevel="0" collapsed="false">
      <c r="A3151" s="3" t="n">
        <f aca="false">A3150+dt</f>
        <v>62980</v>
      </c>
      <c r="B3151" s="3" t="n">
        <f aca="false">A3151/3600</f>
        <v>17.4944444444444</v>
      </c>
    </row>
    <row r="3152" customFormat="false" ht="12.8" hidden="false" customHeight="false" outlineLevel="0" collapsed="false">
      <c r="A3152" s="3" t="n">
        <f aca="false">A3151+dt</f>
        <v>63000</v>
      </c>
      <c r="B3152" s="3" t="n">
        <f aca="false">A3152/3600</f>
        <v>17.5</v>
      </c>
    </row>
    <row r="3153" customFormat="false" ht="12.8" hidden="false" customHeight="false" outlineLevel="0" collapsed="false">
      <c r="A3153" s="3" t="n">
        <f aca="false">A3152+dt</f>
        <v>63020</v>
      </c>
      <c r="B3153" s="3" t="n">
        <f aca="false">A3153/3600</f>
        <v>17.5055555555556</v>
      </c>
    </row>
    <row r="3154" customFormat="false" ht="12.8" hidden="false" customHeight="false" outlineLevel="0" collapsed="false">
      <c r="A3154" s="3" t="n">
        <f aca="false">A3153+dt</f>
        <v>63040</v>
      </c>
      <c r="B3154" s="3" t="n">
        <f aca="false">A3154/3600</f>
        <v>17.5111111111111</v>
      </c>
    </row>
    <row r="3155" customFormat="false" ht="12.8" hidden="false" customHeight="false" outlineLevel="0" collapsed="false">
      <c r="A3155" s="3" t="n">
        <f aca="false">A3154+dt</f>
        <v>63060</v>
      </c>
      <c r="B3155" s="3" t="n">
        <f aca="false">A3155/3600</f>
        <v>17.5166666666667</v>
      </c>
    </row>
    <row r="3156" customFormat="false" ht="12.8" hidden="false" customHeight="false" outlineLevel="0" collapsed="false">
      <c r="A3156" s="3" t="n">
        <f aca="false">A3155+dt</f>
        <v>63080</v>
      </c>
      <c r="B3156" s="3" t="n">
        <f aca="false">A3156/3600</f>
        <v>17.5222222222222</v>
      </c>
    </row>
    <row r="3157" customFormat="false" ht="12.8" hidden="false" customHeight="false" outlineLevel="0" collapsed="false">
      <c r="A3157" s="3" t="n">
        <f aca="false">A3156+dt</f>
        <v>63100</v>
      </c>
      <c r="B3157" s="3" t="n">
        <f aca="false">A3157/3600</f>
        <v>17.5277777777778</v>
      </c>
    </row>
    <row r="3158" customFormat="false" ht="12.8" hidden="false" customHeight="false" outlineLevel="0" collapsed="false">
      <c r="A3158" s="3" t="n">
        <f aca="false">A3157+dt</f>
        <v>63120</v>
      </c>
      <c r="B3158" s="3" t="n">
        <f aca="false">A3158/3600</f>
        <v>17.5333333333333</v>
      </c>
    </row>
    <row r="3159" customFormat="false" ht="12.8" hidden="false" customHeight="false" outlineLevel="0" collapsed="false">
      <c r="A3159" s="3" t="n">
        <f aca="false">A3158+dt</f>
        <v>63140</v>
      </c>
      <c r="B3159" s="3" t="n">
        <f aca="false">A3159/3600</f>
        <v>17.5388888888889</v>
      </c>
    </row>
    <row r="3160" customFormat="false" ht="12.8" hidden="false" customHeight="false" outlineLevel="0" collapsed="false">
      <c r="A3160" s="3" t="n">
        <f aca="false">A3159+dt</f>
        <v>63160</v>
      </c>
      <c r="B3160" s="3" t="n">
        <f aca="false">A3160/3600</f>
        <v>17.5444444444444</v>
      </c>
    </row>
    <row r="3161" customFormat="false" ht="12.8" hidden="false" customHeight="false" outlineLevel="0" collapsed="false">
      <c r="A3161" s="3" t="n">
        <f aca="false">A3160+dt</f>
        <v>63180</v>
      </c>
      <c r="B3161" s="3" t="n">
        <f aca="false">A3161/3600</f>
        <v>17.55</v>
      </c>
    </row>
    <row r="3162" customFormat="false" ht="12.8" hidden="false" customHeight="false" outlineLevel="0" collapsed="false">
      <c r="A3162" s="3" t="n">
        <f aca="false">A3161+dt</f>
        <v>63200</v>
      </c>
      <c r="B3162" s="3" t="n">
        <f aca="false">A3162/3600</f>
        <v>17.5555555555556</v>
      </c>
    </row>
    <row r="3163" customFormat="false" ht="12.8" hidden="false" customHeight="false" outlineLevel="0" collapsed="false">
      <c r="A3163" s="3" t="n">
        <f aca="false">A3162+dt</f>
        <v>63220</v>
      </c>
      <c r="B3163" s="3" t="n">
        <f aca="false">A3163/3600</f>
        <v>17.5611111111111</v>
      </c>
    </row>
    <row r="3164" customFormat="false" ht="12.8" hidden="false" customHeight="false" outlineLevel="0" collapsed="false">
      <c r="A3164" s="3" t="n">
        <f aca="false">A3163+dt</f>
        <v>63240</v>
      </c>
      <c r="B3164" s="3" t="n">
        <f aca="false">A3164/3600</f>
        <v>17.5666666666667</v>
      </c>
    </row>
    <row r="3165" customFormat="false" ht="12.8" hidden="false" customHeight="false" outlineLevel="0" collapsed="false">
      <c r="A3165" s="3" t="n">
        <f aca="false">A3164+dt</f>
        <v>63260</v>
      </c>
      <c r="B3165" s="3" t="n">
        <f aca="false">A3165/3600</f>
        <v>17.5722222222222</v>
      </c>
    </row>
    <row r="3166" customFormat="false" ht="12.8" hidden="false" customHeight="false" outlineLevel="0" collapsed="false">
      <c r="A3166" s="3" t="n">
        <f aca="false">A3165+dt</f>
        <v>63280</v>
      </c>
      <c r="B3166" s="3" t="n">
        <f aca="false">A3166/3600</f>
        <v>17.5777777777778</v>
      </c>
    </row>
    <row r="3167" customFormat="false" ht="12.8" hidden="false" customHeight="false" outlineLevel="0" collapsed="false">
      <c r="A3167" s="3" t="n">
        <f aca="false">A3166+dt</f>
        <v>63300</v>
      </c>
      <c r="B3167" s="3" t="n">
        <f aca="false">A3167/3600</f>
        <v>17.5833333333333</v>
      </c>
    </row>
    <row r="3168" customFormat="false" ht="12.8" hidden="false" customHeight="false" outlineLevel="0" collapsed="false">
      <c r="A3168" s="3" t="n">
        <f aca="false">A3167+dt</f>
        <v>63320</v>
      </c>
      <c r="B3168" s="3" t="n">
        <f aca="false">A3168/3600</f>
        <v>17.5888888888889</v>
      </c>
    </row>
    <row r="3169" customFormat="false" ht="12.8" hidden="false" customHeight="false" outlineLevel="0" collapsed="false">
      <c r="A3169" s="3" t="n">
        <f aca="false">A3168+dt</f>
        <v>63340</v>
      </c>
      <c r="B3169" s="3" t="n">
        <f aca="false">A3169/3600</f>
        <v>17.5944444444444</v>
      </c>
    </row>
    <row r="3170" customFormat="false" ht="12.8" hidden="false" customHeight="false" outlineLevel="0" collapsed="false">
      <c r="A3170" s="3" t="n">
        <f aca="false">A3169+dt</f>
        <v>63360</v>
      </c>
      <c r="B3170" s="3" t="n">
        <f aca="false">A3170/3600</f>
        <v>17.6</v>
      </c>
    </row>
    <row r="3171" customFormat="false" ht="12.8" hidden="false" customHeight="false" outlineLevel="0" collapsed="false">
      <c r="A3171" s="3" t="n">
        <f aca="false">A3170+dt</f>
        <v>63380</v>
      </c>
      <c r="B3171" s="3" t="n">
        <f aca="false">A3171/3600</f>
        <v>17.6055555555556</v>
      </c>
    </row>
    <row r="3172" customFormat="false" ht="12.8" hidden="false" customHeight="false" outlineLevel="0" collapsed="false">
      <c r="A3172" s="3" t="n">
        <f aca="false">A3171+dt</f>
        <v>63400</v>
      </c>
      <c r="B3172" s="3" t="n">
        <f aca="false">A3172/3600</f>
        <v>17.6111111111111</v>
      </c>
    </row>
    <row r="3173" customFormat="false" ht="12.8" hidden="false" customHeight="false" outlineLevel="0" collapsed="false">
      <c r="A3173" s="3" t="n">
        <f aca="false">A3172+dt</f>
        <v>63420</v>
      </c>
      <c r="B3173" s="3" t="n">
        <f aca="false">A3173/3600</f>
        <v>17.6166666666667</v>
      </c>
    </row>
    <row r="3174" customFormat="false" ht="12.8" hidden="false" customHeight="false" outlineLevel="0" collapsed="false">
      <c r="A3174" s="3" t="n">
        <f aca="false">A3173+dt</f>
        <v>63440</v>
      </c>
      <c r="B3174" s="3" t="n">
        <f aca="false">A3174/3600</f>
        <v>17.6222222222222</v>
      </c>
    </row>
    <row r="3175" customFormat="false" ht="12.8" hidden="false" customHeight="false" outlineLevel="0" collapsed="false">
      <c r="A3175" s="3" t="n">
        <f aca="false">A3174+dt</f>
        <v>63460</v>
      </c>
      <c r="B3175" s="3" t="n">
        <f aca="false">A3175/3600</f>
        <v>17.6277777777778</v>
      </c>
    </row>
    <row r="3176" customFormat="false" ht="12.8" hidden="false" customHeight="false" outlineLevel="0" collapsed="false">
      <c r="A3176" s="3" t="n">
        <f aca="false">A3175+dt</f>
        <v>63480</v>
      </c>
      <c r="B3176" s="3" t="n">
        <f aca="false">A3176/3600</f>
        <v>17.6333333333333</v>
      </c>
    </row>
    <row r="3177" customFormat="false" ht="12.8" hidden="false" customHeight="false" outlineLevel="0" collapsed="false">
      <c r="A3177" s="3" t="n">
        <f aca="false">A3176+dt</f>
        <v>63500</v>
      </c>
      <c r="B3177" s="3" t="n">
        <f aca="false">A3177/3600</f>
        <v>17.6388888888889</v>
      </c>
    </row>
    <row r="3178" customFormat="false" ht="12.8" hidden="false" customHeight="false" outlineLevel="0" collapsed="false">
      <c r="A3178" s="3" t="n">
        <f aca="false">A3177+dt</f>
        <v>63520</v>
      </c>
      <c r="B3178" s="3" t="n">
        <f aca="false">A3178/3600</f>
        <v>17.6444444444444</v>
      </c>
    </row>
    <row r="3179" customFormat="false" ht="12.8" hidden="false" customHeight="false" outlineLevel="0" collapsed="false">
      <c r="A3179" s="3" t="n">
        <f aca="false">A3178+dt</f>
        <v>63540</v>
      </c>
      <c r="B3179" s="3" t="n">
        <f aca="false">A3179/3600</f>
        <v>17.65</v>
      </c>
    </row>
    <row r="3180" customFormat="false" ht="12.8" hidden="false" customHeight="false" outlineLevel="0" collapsed="false">
      <c r="A3180" s="3" t="n">
        <f aca="false">A3179+dt</f>
        <v>63560</v>
      </c>
      <c r="B3180" s="3" t="n">
        <f aca="false">A3180/3600</f>
        <v>17.6555555555556</v>
      </c>
    </row>
    <row r="3181" customFormat="false" ht="12.8" hidden="false" customHeight="false" outlineLevel="0" collapsed="false">
      <c r="A3181" s="3" t="n">
        <f aca="false">A3180+dt</f>
        <v>63580</v>
      </c>
      <c r="B3181" s="3" t="n">
        <f aca="false">A3181/3600</f>
        <v>17.6611111111111</v>
      </c>
    </row>
    <row r="3182" customFormat="false" ht="12.8" hidden="false" customHeight="false" outlineLevel="0" collapsed="false">
      <c r="A3182" s="3" t="n">
        <f aca="false">A3181+dt</f>
        <v>63600</v>
      </c>
      <c r="B3182" s="3" t="n">
        <f aca="false">A3182/3600</f>
        <v>17.6666666666667</v>
      </c>
    </row>
    <row r="3183" customFormat="false" ht="12.8" hidden="false" customHeight="false" outlineLevel="0" collapsed="false">
      <c r="A3183" s="3" t="n">
        <f aca="false">A3182+dt</f>
        <v>63620</v>
      </c>
      <c r="B3183" s="3" t="n">
        <f aca="false">A3183/3600</f>
        <v>17.6722222222222</v>
      </c>
    </row>
    <row r="3184" customFormat="false" ht="12.8" hidden="false" customHeight="false" outlineLevel="0" collapsed="false">
      <c r="A3184" s="3" t="n">
        <f aca="false">A3183+dt</f>
        <v>63640</v>
      </c>
      <c r="B3184" s="3" t="n">
        <f aca="false">A3184/3600</f>
        <v>17.6777777777778</v>
      </c>
    </row>
    <row r="3185" customFormat="false" ht="12.8" hidden="false" customHeight="false" outlineLevel="0" collapsed="false">
      <c r="A3185" s="3" t="n">
        <f aca="false">A3184+dt</f>
        <v>63660</v>
      </c>
      <c r="B3185" s="3" t="n">
        <f aca="false">A3185/3600</f>
        <v>17.6833333333333</v>
      </c>
    </row>
    <row r="3186" customFormat="false" ht="12.8" hidden="false" customHeight="false" outlineLevel="0" collapsed="false">
      <c r="A3186" s="3" t="n">
        <f aca="false">A3185+dt</f>
        <v>63680</v>
      </c>
      <c r="B3186" s="3" t="n">
        <f aca="false">A3186/3600</f>
        <v>17.6888888888889</v>
      </c>
    </row>
    <row r="3187" customFormat="false" ht="12.8" hidden="false" customHeight="false" outlineLevel="0" collapsed="false">
      <c r="A3187" s="3" t="n">
        <f aca="false">A3186+dt</f>
        <v>63700</v>
      </c>
      <c r="B3187" s="3" t="n">
        <f aca="false">A3187/3600</f>
        <v>17.6944444444444</v>
      </c>
    </row>
    <row r="3188" customFormat="false" ht="12.8" hidden="false" customHeight="false" outlineLevel="0" collapsed="false">
      <c r="A3188" s="3" t="n">
        <f aca="false">A3187+dt</f>
        <v>63720</v>
      </c>
      <c r="B3188" s="3" t="n">
        <f aca="false">A3188/3600</f>
        <v>17.7</v>
      </c>
    </row>
    <row r="3189" customFormat="false" ht="12.8" hidden="false" customHeight="false" outlineLevel="0" collapsed="false">
      <c r="A3189" s="3" t="n">
        <f aca="false">A3188+dt</f>
        <v>63740</v>
      </c>
      <c r="B3189" s="3" t="n">
        <f aca="false">A3189/3600</f>
        <v>17.7055555555556</v>
      </c>
    </row>
    <row r="3190" customFormat="false" ht="12.8" hidden="false" customHeight="false" outlineLevel="0" collapsed="false">
      <c r="A3190" s="3" t="n">
        <f aca="false">A3189+dt</f>
        <v>63760</v>
      </c>
      <c r="B3190" s="3" t="n">
        <f aca="false">A3190/3600</f>
        <v>17.7111111111111</v>
      </c>
    </row>
    <row r="3191" customFormat="false" ht="12.8" hidden="false" customHeight="false" outlineLevel="0" collapsed="false">
      <c r="A3191" s="3" t="n">
        <f aca="false">A3190+dt</f>
        <v>63780</v>
      </c>
      <c r="B3191" s="3" t="n">
        <f aca="false">A3191/3600</f>
        <v>17.7166666666667</v>
      </c>
    </row>
    <row r="3192" customFormat="false" ht="12.8" hidden="false" customHeight="false" outlineLevel="0" collapsed="false">
      <c r="A3192" s="3" t="n">
        <f aca="false">A3191+dt</f>
        <v>63800</v>
      </c>
      <c r="B3192" s="3" t="n">
        <f aca="false">A3192/3600</f>
        <v>17.7222222222222</v>
      </c>
    </row>
    <row r="3193" customFormat="false" ht="12.8" hidden="false" customHeight="false" outlineLevel="0" collapsed="false">
      <c r="A3193" s="3" t="n">
        <f aca="false">A3192+dt</f>
        <v>63820</v>
      </c>
      <c r="B3193" s="3" t="n">
        <f aca="false">A3193/3600</f>
        <v>17.7277777777778</v>
      </c>
    </row>
    <row r="3194" customFormat="false" ht="12.8" hidden="false" customHeight="false" outlineLevel="0" collapsed="false">
      <c r="A3194" s="3" t="n">
        <f aca="false">A3193+dt</f>
        <v>63840</v>
      </c>
      <c r="B3194" s="3" t="n">
        <f aca="false">A3194/3600</f>
        <v>17.7333333333333</v>
      </c>
    </row>
    <row r="3195" customFormat="false" ht="12.8" hidden="false" customHeight="false" outlineLevel="0" collapsed="false">
      <c r="A3195" s="3" t="n">
        <f aca="false">A3194+dt</f>
        <v>63860</v>
      </c>
      <c r="B3195" s="3" t="n">
        <f aca="false">A3195/3600</f>
        <v>17.7388888888889</v>
      </c>
    </row>
    <row r="3196" customFormat="false" ht="12.8" hidden="false" customHeight="false" outlineLevel="0" collapsed="false">
      <c r="A3196" s="3" t="n">
        <f aca="false">A3195+dt</f>
        <v>63880</v>
      </c>
      <c r="B3196" s="3" t="n">
        <f aca="false">A3196/3600</f>
        <v>17.7444444444444</v>
      </c>
    </row>
    <row r="3197" customFormat="false" ht="12.8" hidden="false" customHeight="false" outlineLevel="0" collapsed="false">
      <c r="A3197" s="3" t="n">
        <f aca="false">A3196+dt</f>
        <v>63900</v>
      </c>
      <c r="B3197" s="3" t="n">
        <f aca="false">A3197/3600</f>
        <v>17.75</v>
      </c>
    </row>
    <row r="3198" customFormat="false" ht="12.8" hidden="false" customHeight="false" outlineLevel="0" collapsed="false">
      <c r="A3198" s="3" t="n">
        <f aca="false">A3197+dt</f>
        <v>63920</v>
      </c>
      <c r="B3198" s="3" t="n">
        <f aca="false">A3198/3600</f>
        <v>17.7555555555556</v>
      </c>
    </row>
    <row r="3199" customFormat="false" ht="12.8" hidden="false" customHeight="false" outlineLevel="0" collapsed="false">
      <c r="A3199" s="3" t="n">
        <f aca="false">A3198+dt</f>
        <v>63940</v>
      </c>
      <c r="B3199" s="3" t="n">
        <f aca="false">A3199/3600</f>
        <v>17.7611111111111</v>
      </c>
    </row>
    <row r="3200" customFormat="false" ht="12.8" hidden="false" customHeight="false" outlineLevel="0" collapsed="false">
      <c r="A3200" s="3" t="n">
        <f aca="false">A3199+dt</f>
        <v>63960</v>
      </c>
      <c r="B3200" s="3" t="n">
        <f aca="false">A3200/3600</f>
        <v>17.7666666666667</v>
      </c>
    </row>
    <row r="3201" customFormat="false" ht="12.8" hidden="false" customHeight="false" outlineLevel="0" collapsed="false">
      <c r="A3201" s="3" t="n">
        <f aca="false">A3200+dt</f>
        <v>63980</v>
      </c>
      <c r="B3201" s="3" t="n">
        <f aca="false">A3201/3600</f>
        <v>17.7722222222222</v>
      </c>
    </row>
    <row r="3202" customFormat="false" ht="12.8" hidden="false" customHeight="false" outlineLevel="0" collapsed="false">
      <c r="A3202" s="3" t="n">
        <f aca="false">A3201+dt</f>
        <v>64000</v>
      </c>
      <c r="B3202" s="3" t="n">
        <f aca="false">A3202/3600</f>
        <v>17.7777777777778</v>
      </c>
    </row>
    <row r="3203" customFormat="false" ht="12.8" hidden="false" customHeight="false" outlineLevel="0" collapsed="false">
      <c r="A3203" s="3" t="n">
        <f aca="false">A3202+dt</f>
        <v>64020</v>
      </c>
      <c r="B3203" s="3" t="n">
        <f aca="false">A3203/3600</f>
        <v>17.7833333333333</v>
      </c>
    </row>
    <row r="3204" customFormat="false" ht="12.8" hidden="false" customHeight="false" outlineLevel="0" collapsed="false">
      <c r="A3204" s="3" t="n">
        <f aca="false">A3203+dt</f>
        <v>64040</v>
      </c>
      <c r="B3204" s="3" t="n">
        <f aca="false">A3204/3600</f>
        <v>17.7888888888889</v>
      </c>
    </row>
    <row r="3205" customFormat="false" ht="12.8" hidden="false" customHeight="false" outlineLevel="0" collapsed="false">
      <c r="A3205" s="3" t="n">
        <f aca="false">A3204+dt</f>
        <v>64060</v>
      </c>
      <c r="B3205" s="3" t="n">
        <f aca="false">A3205/3600</f>
        <v>17.7944444444444</v>
      </c>
    </row>
    <row r="3206" customFormat="false" ht="12.8" hidden="false" customHeight="false" outlineLevel="0" collapsed="false">
      <c r="A3206" s="3" t="n">
        <f aca="false">A3205+dt</f>
        <v>64080</v>
      </c>
      <c r="B3206" s="3" t="n">
        <f aca="false">A3206/3600</f>
        <v>17.8</v>
      </c>
    </row>
    <row r="3207" customFormat="false" ht="12.8" hidden="false" customHeight="false" outlineLevel="0" collapsed="false">
      <c r="A3207" s="3" t="n">
        <f aca="false">A3206+dt</f>
        <v>64100</v>
      </c>
      <c r="B3207" s="3" t="n">
        <f aca="false">A3207/3600</f>
        <v>17.8055555555556</v>
      </c>
    </row>
    <row r="3208" customFormat="false" ht="12.8" hidden="false" customHeight="false" outlineLevel="0" collapsed="false">
      <c r="A3208" s="3" t="n">
        <f aca="false">A3207+dt</f>
        <v>64120</v>
      </c>
      <c r="B3208" s="3" t="n">
        <f aca="false">A3208/3600</f>
        <v>17.8111111111111</v>
      </c>
    </row>
    <row r="3209" customFormat="false" ht="12.8" hidden="false" customHeight="false" outlineLevel="0" collapsed="false">
      <c r="A3209" s="3" t="n">
        <f aca="false">A3208+dt</f>
        <v>64140</v>
      </c>
      <c r="B3209" s="3" t="n">
        <f aca="false">A3209/3600</f>
        <v>17.8166666666667</v>
      </c>
    </row>
    <row r="3210" customFormat="false" ht="12.8" hidden="false" customHeight="false" outlineLevel="0" collapsed="false">
      <c r="A3210" s="3" t="n">
        <f aca="false">A3209+dt</f>
        <v>64160</v>
      </c>
      <c r="B3210" s="3" t="n">
        <f aca="false">A3210/3600</f>
        <v>17.8222222222222</v>
      </c>
    </row>
    <row r="3211" customFormat="false" ht="12.8" hidden="false" customHeight="false" outlineLevel="0" collapsed="false">
      <c r="A3211" s="3" t="n">
        <f aca="false">A3210+dt</f>
        <v>64180</v>
      </c>
      <c r="B3211" s="3" t="n">
        <f aca="false">A3211/3600</f>
        <v>17.8277777777778</v>
      </c>
    </row>
    <row r="3212" customFormat="false" ht="12.8" hidden="false" customHeight="false" outlineLevel="0" collapsed="false">
      <c r="A3212" s="3" t="n">
        <f aca="false">A3211+dt</f>
        <v>64200</v>
      </c>
      <c r="B3212" s="3" t="n">
        <f aca="false">A3212/3600</f>
        <v>17.8333333333333</v>
      </c>
    </row>
    <row r="3213" customFormat="false" ht="12.8" hidden="false" customHeight="false" outlineLevel="0" collapsed="false">
      <c r="A3213" s="3" t="n">
        <f aca="false">A3212+dt</f>
        <v>64220</v>
      </c>
      <c r="B3213" s="3" t="n">
        <f aca="false">A3213/3600</f>
        <v>17.8388888888889</v>
      </c>
    </row>
    <row r="3214" customFormat="false" ht="12.8" hidden="false" customHeight="false" outlineLevel="0" collapsed="false">
      <c r="A3214" s="3" t="n">
        <f aca="false">A3213+dt</f>
        <v>64240</v>
      </c>
      <c r="B3214" s="3" t="n">
        <f aca="false">A3214/3600</f>
        <v>17.8444444444444</v>
      </c>
    </row>
    <row r="3215" customFormat="false" ht="12.8" hidden="false" customHeight="false" outlineLevel="0" collapsed="false">
      <c r="A3215" s="3" t="n">
        <f aca="false">A3214+dt</f>
        <v>64260</v>
      </c>
      <c r="B3215" s="3" t="n">
        <f aca="false">A3215/3600</f>
        <v>17.85</v>
      </c>
    </row>
    <row r="3216" customFormat="false" ht="12.8" hidden="false" customHeight="false" outlineLevel="0" collapsed="false">
      <c r="A3216" s="3" t="n">
        <f aca="false">A3215+dt</f>
        <v>64280</v>
      </c>
      <c r="B3216" s="3" t="n">
        <f aca="false">A3216/3600</f>
        <v>17.8555555555556</v>
      </c>
    </row>
    <row r="3217" customFormat="false" ht="12.8" hidden="false" customHeight="false" outlineLevel="0" collapsed="false">
      <c r="A3217" s="3" t="n">
        <f aca="false">A3216+dt</f>
        <v>64300</v>
      </c>
      <c r="B3217" s="3" t="n">
        <f aca="false">A3217/3600</f>
        <v>17.8611111111111</v>
      </c>
    </row>
    <row r="3218" customFormat="false" ht="12.8" hidden="false" customHeight="false" outlineLevel="0" collapsed="false">
      <c r="A3218" s="3" t="n">
        <f aca="false">A3217+dt</f>
        <v>64320</v>
      </c>
      <c r="B3218" s="3" t="n">
        <f aca="false">A3218/3600</f>
        <v>17.8666666666667</v>
      </c>
    </row>
    <row r="3219" customFormat="false" ht="12.8" hidden="false" customHeight="false" outlineLevel="0" collapsed="false">
      <c r="A3219" s="3" t="n">
        <f aca="false">A3218+dt</f>
        <v>64340</v>
      </c>
      <c r="B3219" s="3" t="n">
        <f aca="false">A3219/3600</f>
        <v>17.8722222222222</v>
      </c>
    </row>
    <row r="3220" customFormat="false" ht="12.8" hidden="false" customHeight="false" outlineLevel="0" collapsed="false">
      <c r="A3220" s="3" t="n">
        <f aca="false">A3219+dt</f>
        <v>64360</v>
      </c>
      <c r="B3220" s="3" t="n">
        <f aca="false">A3220/3600</f>
        <v>17.8777777777778</v>
      </c>
    </row>
    <row r="3221" customFormat="false" ht="12.8" hidden="false" customHeight="false" outlineLevel="0" collapsed="false">
      <c r="A3221" s="3" t="n">
        <f aca="false">A3220+dt</f>
        <v>64380</v>
      </c>
      <c r="B3221" s="3" t="n">
        <f aca="false">A3221/3600</f>
        <v>17.8833333333333</v>
      </c>
    </row>
    <row r="3222" customFormat="false" ht="12.8" hidden="false" customHeight="false" outlineLevel="0" collapsed="false">
      <c r="A3222" s="3" t="n">
        <f aca="false">A3221+dt</f>
        <v>64400</v>
      </c>
      <c r="B3222" s="3" t="n">
        <f aca="false">A3222/3600</f>
        <v>17.8888888888889</v>
      </c>
    </row>
    <row r="3223" customFormat="false" ht="12.8" hidden="false" customHeight="false" outlineLevel="0" collapsed="false">
      <c r="A3223" s="3" t="n">
        <f aca="false">A3222+dt</f>
        <v>64420</v>
      </c>
      <c r="B3223" s="3" t="n">
        <f aca="false">A3223/3600</f>
        <v>17.8944444444444</v>
      </c>
    </row>
    <row r="3224" customFormat="false" ht="12.8" hidden="false" customHeight="false" outlineLevel="0" collapsed="false">
      <c r="A3224" s="3" t="n">
        <f aca="false">A3223+dt</f>
        <v>64440</v>
      </c>
      <c r="B3224" s="3" t="n">
        <f aca="false">A3224/3600</f>
        <v>17.9</v>
      </c>
    </row>
    <row r="3225" customFormat="false" ht="12.8" hidden="false" customHeight="false" outlineLevel="0" collapsed="false">
      <c r="A3225" s="3" t="n">
        <f aca="false">A3224+dt</f>
        <v>64460</v>
      </c>
      <c r="B3225" s="3" t="n">
        <f aca="false">A3225/3600</f>
        <v>17.9055555555556</v>
      </c>
    </row>
    <row r="3226" customFormat="false" ht="12.8" hidden="false" customHeight="false" outlineLevel="0" collapsed="false">
      <c r="A3226" s="3" t="n">
        <f aca="false">A3225+dt</f>
        <v>64480</v>
      </c>
      <c r="B3226" s="3" t="n">
        <f aca="false">A3226/3600</f>
        <v>17.9111111111111</v>
      </c>
    </row>
    <row r="3227" customFormat="false" ht="12.8" hidden="false" customHeight="false" outlineLevel="0" collapsed="false">
      <c r="A3227" s="3" t="n">
        <f aca="false">A3226+dt</f>
        <v>64500</v>
      </c>
      <c r="B3227" s="3" t="n">
        <f aca="false">A3227/3600</f>
        <v>17.9166666666667</v>
      </c>
    </row>
    <row r="3228" customFormat="false" ht="12.8" hidden="false" customHeight="false" outlineLevel="0" collapsed="false">
      <c r="A3228" s="3" t="n">
        <f aca="false">A3227+dt</f>
        <v>64520</v>
      </c>
      <c r="B3228" s="3" t="n">
        <f aca="false">A3228/3600</f>
        <v>17.9222222222222</v>
      </c>
    </row>
    <row r="3229" customFormat="false" ht="12.8" hidden="false" customHeight="false" outlineLevel="0" collapsed="false">
      <c r="A3229" s="3" t="n">
        <f aca="false">A3228+dt</f>
        <v>64540</v>
      </c>
      <c r="B3229" s="3" t="n">
        <f aca="false">A3229/3600</f>
        <v>17.9277777777778</v>
      </c>
    </row>
    <row r="3230" customFormat="false" ht="12.8" hidden="false" customHeight="false" outlineLevel="0" collapsed="false">
      <c r="A3230" s="3" t="n">
        <f aca="false">A3229+dt</f>
        <v>64560</v>
      </c>
      <c r="B3230" s="3" t="n">
        <f aca="false">A3230/3600</f>
        <v>17.9333333333333</v>
      </c>
    </row>
    <row r="3231" customFormat="false" ht="12.8" hidden="false" customHeight="false" outlineLevel="0" collapsed="false">
      <c r="A3231" s="3" t="n">
        <f aca="false">A3230+dt</f>
        <v>64580</v>
      </c>
      <c r="B3231" s="3" t="n">
        <f aca="false">A3231/3600</f>
        <v>17.9388888888889</v>
      </c>
    </row>
    <row r="3232" customFormat="false" ht="12.8" hidden="false" customHeight="false" outlineLevel="0" collapsed="false">
      <c r="A3232" s="3" t="n">
        <f aca="false">A3231+dt</f>
        <v>64600</v>
      </c>
      <c r="B3232" s="3" t="n">
        <f aca="false">A3232/3600</f>
        <v>17.9444444444444</v>
      </c>
    </row>
    <row r="3233" customFormat="false" ht="12.8" hidden="false" customHeight="false" outlineLevel="0" collapsed="false">
      <c r="A3233" s="3" t="n">
        <f aca="false">A3232+dt</f>
        <v>64620</v>
      </c>
      <c r="B3233" s="3" t="n">
        <f aca="false">A3233/3600</f>
        <v>17.95</v>
      </c>
    </row>
    <row r="3234" customFormat="false" ht="12.8" hidden="false" customHeight="false" outlineLevel="0" collapsed="false">
      <c r="A3234" s="3" t="n">
        <f aca="false">A3233+dt</f>
        <v>64640</v>
      </c>
      <c r="B3234" s="3" t="n">
        <f aca="false">A3234/3600</f>
        <v>17.9555555555556</v>
      </c>
    </row>
    <row r="3235" customFormat="false" ht="12.8" hidden="false" customHeight="false" outlineLevel="0" collapsed="false">
      <c r="A3235" s="3" t="n">
        <f aca="false">A3234+dt</f>
        <v>64660</v>
      </c>
      <c r="B3235" s="3" t="n">
        <f aca="false">A3235/3600</f>
        <v>17.9611111111111</v>
      </c>
    </row>
    <row r="3236" customFormat="false" ht="12.8" hidden="false" customHeight="false" outlineLevel="0" collapsed="false">
      <c r="A3236" s="3" t="n">
        <f aca="false">A3235+dt</f>
        <v>64680</v>
      </c>
      <c r="B3236" s="3" t="n">
        <f aca="false">A3236/3600</f>
        <v>17.9666666666667</v>
      </c>
    </row>
    <row r="3237" customFormat="false" ht="12.8" hidden="false" customHeight="false" outlineLevel="0" collapsed="false">
      <c r="A3237" s="3" t="n">
        <f aca="false">A3236+dt</f>
        <v>64700</v>
      </c>
      <c r="B3237" s="3" t="n">
        <f aca="false">A3237/3600</f>
        <v>17.9722222222222</v>
      </c>
    </row>
    <row r="3238" customFormat="false" ht="12.8" hidden="false" customHeight="false" outlineLevel="0" collapsed="false">
      <c r="A3238" s="3" t="n">
        <f aca="false">A3237+dt</f>
        <v>64720</v>
      </c>
      <c r="B3238" s="3" t="n">
        <f aca="false">A3238/3600</f>
        <v>17.9777777777778</v>
      </c>
    </row>
    <row r="3239" customFormat="false" ht="12.8" hidden="false" customHeight="false" outlineLevel="0" collapsed="false">
      <c r="A3239" s="3" t="n">
        <f aca="false">A3238+dt</f>
        <v>64740</v>
      </c>
      <c r="B3239" s="3" t="n">
        <f aca="false">A3239/3600</f>
        <v>17.9833333333333</v>
      </c>
    </row>
    <row r="3240" customFormat="false" ht="12.8" hidden="false" customHeight="false" outlineLevel="0" collapsed="false">
      <c r="A3240" s="3" t="n">
        <f aca="false">A3239+dt</f>
        <v>64760</v>
      </c>
      <c r="B3240" s="3" t="n">
        <f aca="false">A3240/3600</f>
        <v>17.9888888888889</v>
      </c>
    </row>
    <row r="3241" customFormat="false" ht="12.8" hidden="false" customHeight="false" outlineLevel="0" collapsed="false">
      <c r="A3241" s="3" t="n">
        <f aca="false">A3240+dt</f>
        <v>64780</v>
      </c>
      <c r="B3241" s="3" t="n">
        <f aca="false">A3241/3600</f>
        <v>17.9944444444444</v>
      </c>
    </row>
    <row r="3242" customFormat="false" ht="12.8" hidden="false" customHeight="false" outlineLevel="0" collapsed="false">
      <c r="A3242" s="3" t="n">
        <f aca="false">A3241+dt</f>
        <v>64800</v>
      </c>
      <c r="B3242" s="3" t="n">
        <f aca="false">A3242/3600</f>
        <v>18</v>
      </c>
    </row>
    <row r="3243" customFormat="false" ht="12.8" hidden="false" customHeight="false" outlineLevel="0" collapsed="false">
      <c r="A3243" s="3" t="n">
        <f aca="false">A3242+dt</f>
        <v>64820</v>
      </c>
      <c r="B3243" s="3" t="n">
        <f aca="false">A3243/3600</f>
        <v>18.0055555555556</v>
      </c>
    </row>
    <row r="3244" customFormat="false" ht="12.8" hidden="false" customHeight="false" outlineLevel="0" collapsed="false">
      <c r="A3244" s="3" t="n">
        <f aca="false">A3243+dt</f>
        <v>64840</v>
      </c>
      <c r="B3244" s="3" t="n">
        <f aca="false">A3244/3600</f>
        <v>18.0111111111111</v>
      </c>
    </row>
    <row r="3245" customFormat="false" ht="12.8" hidden="false" customHeight="false" outlineLevel="0" collapsed="false">
      <c r="A3245" s="3" t="n">
        <f aca="false">A3244+dt</f>
        <v>64860</v>
      </c>
      <c r="B3245" s="3" t="n">
        <f aca="false">A3245/3600</f>
        <v>18.0166666666667</v>
      </c>
    </row>
    <row r="3246" customFormat="false" ht="12.8" hidden="false" customHeight="false" outlineLevel="0" collapsed="false">
      <c r="A3246" s="3" t="n">
        <f aca="false">A3245+dt</f>
        <v>64880</v>
      </c>
      <c r="B3246" s="3" t="n">
        <f aca="false">A3246/3600</f>
        <v>18.0222222222222</v>
      </c>
    </row>
    <row r="3247" customFormat="false" ht="12.8" hidden="false" customHeight="false" outlineLevel="0" collapsed="false">
      <c r="A3247" s="3" t="n">
        <f aca="false">A3246+dt</f>
        <v>64900</v>
      </c>
      <c r="B3247" s="3" t="n">
        <f aca="false">A3247/3600</f>
        <v>18.0277777777778</v>
      </c>
    </row>
    <row r="3248" customFormat="false" ht="12.8" hidden="false" customHeight="false" outlineLevel="0" collapsed="false">
      <c r="A3248" s="3" t="n">
        <f aca="false">A3247+dt</f>
        <v>64920</v>
      </c>
      <c r="B3248" s="3" t="n">
        <f aca="false">A3248/3600</f>
        <v>18.0333333333333</v>
      </c>
    </row>
    <row r="3249" customFormat="false" ht="12.8" hidden="false" customHeight="false" outlineLevel="0" collapsed="false">
      <c r="A3249" s="3" t="n">
        <f aca="false">A3248+dt</f>
        <v>64940</v>
      </c>
      <c r="B3249" s="3" t="n">
        <f aca="false">A3249/3600</f>
        <v>18.0388888888889</v>
      </c>
    </row>
    <row r="3250" customFormat="false" ht="12.8" hidden="false" customHeight="false" outlineLevel="0" collapsed="false">
      <c r="A3250" s="3" t="n">
        <f aca="false">A3249+dt</f>
        <v>64960</v>
      </c>
      <c r="B3250" s="3" t="n">
        <f aca="false">A3250/3600</f>
        <v>18.0444444444444</v>
      </c>
    </row>
    <row r="3251" customFormat="false" ht="12.8" hidden="false" customHeight="false" outlineLevel="0" collapsed="false">
      <c r="A3251" s="3" t="n">
        <f aca="false">A3250+dt</f>
        <v>64980</v>
      </c>
      <c r="B3251" s="3" t="n">
        <f aca="false">A3251/3600</f>
        <v>18.05</v>
      </c>
    </row>
    <row r="3252" customFormat="false" ht="12.8" hidden="false" customHeight="false" outlineLevel="0" collapsed="false">
      <c r="A3252" s="3" t="n">
        <f aca="false">A3251+dt</f>
        <v>65000</v>
      </c>
      <c r="B3252" s="3" t="n">
        <f aca="false">A3252/3600</f>
        <v>18.0555555555556</v>
      </c>
    </row>
    <row r="3253" customFormat="false" ht="12.8" hidden="false" customHeight="false" outlineLevel="0" collapsed="false">
      <c r="A3253" s="3" t="n">
        <f aca="false">A3252+dt</f>
        <v>65020</v>
      </c>
      <c r="B3253" s="3" t="n">
        <f aca="false">A3253/3600</f>
        <v>18.0611111111111</v>
      </c>
    </row>
    <row r="3254" customFormat="false" ht="12.8" hidden="false" customHeight="false" outlineLevel="0" collapsed="false">
      <c r="A3254" s="3" t="n">
        <f aca="false">A3253+dt</f>
        <v>65040</v>
      </c>
      <c r="B3254" s="3" t="n">
        <f aca="false">A3254/3600</f>
        <v>18.0666666666667</v>
      </c>
    </row>
    <row r="3255" customFormat="false" ht="12.8" hidden="false" customHeight="false" outlineLevel="0" collapsed="false">
      <c r="A3255" s="3" t="n">
        <f aca="false">A3254+dt</f>
        <v>65060</v>
      </c>
      <c r="B3255" s="3" t="n">
        <f aca="false">A3255/3600</f>
        <v>18.0722222222222</v>
      </c>
    </row>
    <row r="3256" customFormat="false" ht="12.8" hidden="false" customHeight="false" outlineLevel="0" collapsed="false">
      <c r="A3256" s="3" t="n">
        <f aca="false">A3255+dt</f>
        <v>65080</v>
      </c>
      <c r="B3256" s="3" t="n">
        <f aca="false">A3256/3600</f>
        <v>18.0777777777778</v>
      </c>
    </row>
    <row r="3257" customFormat="false" ht="12.8" hidden="false" customHeight="false" outlineLevel="0" collapsed="false">
      <c r="A3257" s="3" t="n">
        <f aca="false">A3256+dt</f>
        <v>65100</v>
      </c>
      <c r="B3257" s="3" t="n">
        <f aca="false">A3257/3600</f>
        <v>18.0833333333333</v>
      </c>
    </row>
    <row r="3258" customFormat="false" ht="12.8" hidden="false" customHeight="false" outlineLevel="0" collapsed="false">
      <c r="A3258" s="3" t="n">
        <f aca="false">A3257+dt</f>
        <v>65120</v>
      </c>
      <c r="B3258" s="3" t="n">
        <f aca="false">A3258/3600</f>
        <v>18.0888888888889</v>
      </c>
    </row>
    <row r="3259" customFormat="false" ht="12.8" hidden="false" customHeight="false" outlineLevel="0" collapsed="false">
      <c r="A3259" s="3" t="n">
        <f aca="false">A3258+dt</f>
        <v>65140</v>
      </c>
      <c r="B3259" s="3" t="n">
        <f aca="false">A3259/3600</f>
        <v>18.0944444444444</v>
      </c>
    </row>
    <row r="3260" customFormat="false" ht="12.8" hidden="false" customHeight="false" outlineLevel="0" collapsed="false">
      <c r="A3260" s="3" t="n">
        <f aca="false">A3259+dt</f>
        <v>65160</v>
      </c>
      <c r="B3260" s="3" t="n">
        <f aca="false">A3260/3600</f>
        <v>18.1</v>
      </c>
    </row>
    <row r="3261" customFormat="false" ht="12.8" hidden="false" customHeight="false" outlineLevel="0" collapsed="false">
      <c r="A3261" s="3" t="n">
        <f aca="false">A3260+dt</f>
        <v>65180</v>
      </c>
      <c r="B3261" s="3" t="n">
        <f aca="false">A3261/3600</f>
        <v>18.1055555555556</v>
      </c>
    </row>
    <row r="3262" customFormat="false" ht="12.8" hidden="false" customHeight="false" outlineLevel="0" collapsed="false">
      <c r="A3262" s="3" t="n">
        <f aca="false">A3261+dt</f>
        <v>65200</v>
      </c>
      <c r="B3262" s="3" t="n">
        <f aca="false">A3262/3600</f>
        <v>18.1111111111111</v>
      </c>
    </row>
    <row r="3263" customFormat="false" ht="12.8" hidden="false" customHeight="false" outlineLevel="0" collapsed="false">
      <c r="A3263" s="3" t="n">
        <f aca="false">A3262+dt</f>
        <v>65220</v>
      </c>
      <c r="B3263" s="3" t="n">
        <f aca="false">A3263/3600</f>
        <v>18.1166666666667</v>
      </c>
    </row>
    <row r="3264" customFormat="false" ht="12.8" hidden="false" customHeight="false" outlineLevel="0" collapsed="false">
      <c r="A3264" s="3" t="n">
        <f aca="false">A3263+dt</f>
        <v>65240</v>
      </c>
      <c r="B3264" s="3" t="n">
        <f aca="false">A3264/3600</f>
        <v>18.1222222222222</v>
      </c>
    </row>
    <row r="3265" customFormat="false" ht="12.8" hidden="false" customHeight="false" outlineLevel="0" collapsed="false">
      <c r="A3265" s="3" t="n">
        <f aca="false">A3264+dt</f>
        <v>65260</v>
      </c>
      <c r="B3265" s="3" t="n">
        <f aca="false">A3265/3600</f>
        <v>18.1277777777778</v>
      </c>
    </row>
    <row r="3266" customFormat="false" ht="12.8" hidden="false" customHeight="false" outlineLevel="0" collapsed="false">
      <c r="A3266" s="3" t="n">
        <f aca="false">A3265+dt</f>
        <v>65280</v>
      </c>
      <c r="B3266" s="3" t="n">
        <f aca="false">A3266/3600</f>
        <v>18.1333333333333</v>
      </c>
    </row>
    <row r="3267" customFormat="false" ht="12.8" hidden="false" customHeight="false" outlineLevel="0" collapsed="false">
      <c r="A3267" s="3" t="n">
        <f aca="false">A3266+dt</f>
        <v>65300</v>
      </c>
      <c r="B3267" s="3" t="n">
        <f aca="false">A3267/3600</f>
        <v>18.1388888888889</v>
      </c>
    </row>
    <row r="3268" customFormat="false" ht="12.8" hidden="false" customHeight="false" outlineLevel="0" collapsed="false">
      <c r="A3268" s="3" t="n">
        <f aca="false">A3267+dt</f>
        <v>65320</v>
      </c>
      <c r="B3268" s="3" t="n">
        <f aca="false">A3268/3600</f>
        <v>18.1444444444444</v>
      </c>
    </row>
    <row r="3269" customFormat="false" ht="12.8" hidden="false" customHeight="false" outlineLevel="0" collapsed="false">
      <c r="A3269" s="3" t="n">
        <f aca="false">A3268+dt</f>
        <v>65340</v>
      </c>
      <c r="B3269" s="3" t="n">
        <f aca="false">A3269/3600</f>
        <v>18.15</v>
      </c>
    </row>
    <row r="3270" customFormat="false" ht="12.8" hidden="false" customHeight="false" outlineLevel="0" collapsed="false">
      <c r="A3270" s="3" t="n">
        <f aca="false">A3269+dt</f>
        <v>65360</v>
      </c>
      <c r="B3270" s="3" t="n">
        <f aca="false">A3270/3600</f>
        <v>18.1555555555556</v>
      </c>
    </row>
    <row r="3271" customFormat="false" ht="12.8" hidden="false" customHeight="false" outlineLevel="0" collapsed="false">
      <c r="A3271" s="3" t="n">
        <f aca="false">A3270+dt</f>
        <v>65380</v>
      </c>
      <c r="B3271" s="3" t="n">
        <f aca="false">A3271/3600</f>
        <v>18.1611111111111</v>
      </c>
    </row>
    <row r="3272" customFormat="false" ht="12.8" hidden="false" customHeight="false" outlineLevel="0" collapsed="false">
      <c r="A3272" s="3" t="n">
        <f aca="false">A3271+dt</f>
        <v>65400</v>
      </c>
      <c r="B3272" s="3" t="n">
        <f aca="false">A3272/3600</f>
        <v>18.1666666666667</v>
      </c>
    </row>
    <row r="3273" customFormat="false" ht="12.8" hidden="false" customHeight="false" outlineLevel="0" collapsed="false">
      <c r="A3273" s="3" t="n">
        <f aca="false">A3272+dt</f>
        <v>65420</v>
      </c>
      <c r="B3273" s="3" t="n">
        <f aca="false">A3273/3600</f>
        <v>18.1722222222222</v>
      </c>
    </row>
    <row r="3274" customFormat="false" ht="12.8" hidden="false" customHeight="false" outlineLevel="0" collapsed="false">
      <c r="A3274" s="3" t="n">
        <f aca="false">A3273+dt</f>
        <v>65440</v>
      </c>
      <c r="B3274" s="3" t="n">
        <f aca="false">A3274/3600</f>
        <v>18.1777777777778</v>
      </c>
    </row>
    <row r="3275" customFormat="false" ht="12.8" hidden="false" customHeight="false" outlineLevel="0" collapsed="false">
      <c r="A3275" s="3" t="n">
        <f aca="false">A3274+dt</f>
        <v>65460</v>
      </c>
      <c r="B3275" s="3" t="n">
        <f aca="false">A3275/3600</f>
        <v>18.1833333333333</v>
      </c>
    </row>
    <row r="3276" customFormat="false" ht="12.8" hidden="false" customHeight="false" outlineLevel="0" collapsed="false">
      <c r="A3276" s="3" t="n">
        <f aca="false">A3275+dt</f>
        <v>65480</v>
      </c>
      <c r="B3276" s="3" t="n">
        <f aca="false">A3276/3600</f>
        <v>18.1888888888889</v>
      </c>
    </row>
    <row r="3277" customFormat="false" ht="12.8" hidden="false" customHeight="false" outlineLevel="0" collapsed="false">
      <c r="A3277" s="3" t="n">
        <f aca="false">A3276+dt</f>
        <v>65500</v>
      </c>
      <c r="B3277" s="3" t="n">
        <f aca="false">A3277/3600</f>
        <v>18.1944444444444</v>
      </c>
    </row>
    <row r="3278" customFormat="false" ht="12.8" hidden="false" customHeight="false" outlineLevel="0" collapsed="false">
      <c r="A3278" s="3" t="n">
        <f aca="false">A3277+dt</f>
        <v>65520</v>
      </c>
      <c r="B3278" s="3" t="n">
        <f aca="false">A3278/3600</f>
        <v>18.2</v>
      </c>
    </row>
    <row r="3279" customFormat="false" ht="12.8" hidden="false" customHeight="false" outlineLevel="0" collapsed="false">
      <c r="A3279" s="3" t="n">
        <f aca="false">A3278+dt</f>
        <v>65540</v>
      </c>
      <c r="B3279" s="3" t="n">
        <f aca="false">A3279/3600</f>
        <v>18.2055555555556</v>
      </c>
    </row>
    <row r="3280" customFormat="false" ht="12.8" hidden="false" customHeight="false" outlineLevel="0" collapsed="false">
      <c r="A3280" s="3" t="n">
        <f aca="false">A3279+dt</f>
        <v>65560</v>
      </c>
      <c r="B3280" s="3" t="n">
        <f aca="false">A3280/3600</f>
        <v>18.2111111111111</v>
      </c>
    </row>
    <row r="3281" customFormat="false" ht="12.8" hidden="false" customHeight="false" outlineLevel="0" collapsed="false">
      <c r="A3281" s="3" t="n">
        <f aca="false">A3280+dt</f>
        <v>65580</v>
      </c>
      <c r="B3281" s="3" t="n">
        <f aca="false">A3281/3600</f>
        <v>18.2166666666667</v>
      </c>
    </row>
    <row r="3282" customFormat="false" ht="12.8" hidden="false" customHeight="false" outlineLevel="0" collapsed="false">
      <c r="A3282" s="3" t="n">
        <f aca="false">A3281+dt</f>
        <v>65600</v>
      </c>
      <c r="B3282" s="3" t="n">
        <f aca="false">A3282/3600</f>
        <v>18.2222222222222</v>
      </c>
    </row>
    <row r="3283" customFormat="false" ht="12.8" hidden="false" customHeight="false" outlineLevel="0" collapsed="false">
      <c r="A3283" s="3" t="n">
        <f aca="false">A3282+dt</f>
        <v>65620</v>
      </c>
      <c r="B3283" s="3" t="n">
        <f aca="false">A3283/3600</f>
        <v>18.2277777777778</v>
      </c>
    </row>
    <row r="3284" customFormat="false" ht="12.8" hidden="false" customHeight="false" outlineLevel="0" collapsed="false">
      <c r="A3284" s="3" t="n">
        <f aca="false">A3283+dt</f>
        <v>65640</v>
      </c>
      <c r="B3284" s="3" t="n">
        <f aca="false">A3284/3600</f>
        <v>18.2333333333333</v>
      </c>
    </row>
    <row r="3285" customFormat="false" ht="12.8" hidden="false" customHeight="false" outlineLevel="0" collapsed="false">
      <c r="A3285" s="3" t="n">
        <f aca="false">A3284+dt</f>
        <v>65660</v>
      </c>
      <c r="B3285" s="3" t="n">
        <f aca="false">A3285/3600</f>
        <v>18.2388888888889</v>
      </c>
    </row>
    <row r="3286" customFormat="false" ht="12.8" hidden="false" customHeight="false" outlineLevel="0" collapsed="false">
      <c r="A3286" s="3" t="n">
        <f aca="false">A3285+dt</f>
        <v>65680</v>
      </c>
      <c r="B3286" s="3" t="n">
        <f aca="false">A3286/3600</f>
        <v>18.2444444444444</v>
      </c>
    </row>
    <row r="3287" customFormat="false" ht="12.8" hidden="false" customHeight="false" outlineLevel="0" collapsed="false">
      <c r="A3287" s="3" t="n">
        <f aca="false">A3286+dt</f>
        <v>65700</v>
      </c>
      <c r="B3287" s="3" t="n">
        <f aca="false">A3287/3600</f>
        <v>18.25</v>
      </c>
    </row>
    <row r="3288" customFormat="false" ht="12.8" hidden="false" customHeight="false" outlineLevel="0" collapsed="false">
      <c r="A3288" s="3" t="n">
        <f aca="false">A3287+dt</f>
        <v>65720</v>
      </c>
      <c r="B3288" s="3" t="n">
        <f aca="false">A3288/3600</f>
        <v>18.2555555555556</v>
      </c>
    </row>
    <row r="3289" customFormat="false" ht="12.8" hidden="false" customHeight="false" outlineLevel="0" collapsed="false">
      <c r="A3289" s="3" t="n">
        <f aca="false">A3288+dt</f>
        <v>65740</v>
      </c>
      <c r="B3289" s="3" t="n">
        <f aca="false">A3289/3600</f>
        <v>18.2611111111111</v>
      </c>
    </row>
    <row r="3290" customFormat="false" ht="12.8" hidden="false" customHeight="false" outlineLevel="0" collapsed="false">
      <c r="A3290" s="3" t="n">
        <f aca="false">A3289+dt</f>
        <v>65760</v>
      </c>
      <c r="B3290" s="3" t="n">
        <f aca="false">A3290/3600</f>
        <v>18.2666666666667</v>
      </c>
    </row>
    <row r="3291" customFormat="false" ht="12.8" hidden="false" customHeight="false" outlineLevel="0" collapsed="false">
      <c r="A3291" s="3" t="n">
        <f aca="false">A3290+dt</f>
        <v>65780</v>
      </c>
      <c r="B3291" s="3" t="n">
        <f aca="false">A3291/3600</f>
        <v>18.2722222222222</v>
      </c>
    </row>
    <row r="3292" customFormat="false" ht="12.8" hidden="false" customHeight="false" outlineLevel="0" collapsed="false">
      <c r="A3292" s="3" t="n">
        <f aca="false">A3291+dt</f>
        <v>65800</v>
      </c>
      <c r="B3292" s="3" t="n">
        <f aca="false">A3292/3600</f>
        <v>18.2777777777778</v>
      </c>
    </row>
    <row r="3293" customFormat="false" ht="12.8" hidden="false" customHeight="false" outlineLevel="0" collapsed="false">
      <c r="A3293" s="3" t="n">
        <f aca="false">A3292+dt</f>
        <v>65820</v>
      </c>
      <c r="B3293" s="3" t="n">
        <f aca="false">A3293/3600</f>
        <v>18.2833333333333</v>
      </c>
    </row>
    <row r="3294" customFormat="false" ht="12.8" hidden="false" customHeight="false" outlineLevel="0" collapsed="false">
      <c r="A3294" s="3" t="n">
        <f aca="false">A3293+dt</f>
        <v>65840</v>
      </c>
      <c r="B3294" s="3" t="n">
        <f aca="false">A3294/3600</f>
        <v>18.2888888888889</v>
      </c>
    </row>
    <row r="3295" customFormat="false" ht="12.8" hidden="false" customHeight="false" outlineLevel="0" collapsed="false">
      <c r="A3295" s="3" t="n">
        <f aca="false">A3294+dt</f>
        <v>65860</v>
      </c>
      <c r="B3295" s="3" t="n">
        <f aca="false">A3295/3600</f>
        <v>18.2944444444444</v>
      </c>
    </row>
    <row r="3296" customFormat="false" ht="12.8" hidden="false" customHeight="false" outlineLevel="0" collapsed="false">
      <c r="A3296" s="3" t="n">
        <f aca="false">A3295+dt</f>
        <v>65880</v>
      </c>
      <c r="B3296" s="3" t="n">
        <f aca="false">A3296/3600</f>
        <v>18.3</v>
      </c>
    </row>
    <row r="3297" customFormat="false" ht="12.8" hidden="false" customHeight="false" outlineLevel="0" collapsed="false">
      <c r="A3297" s="3" t="n">
        <f aca="false">A3296+dt</f>
        <v>65900</v>
      </c>
      <c r="B3297" s="3" t="n">
        <f aca="false">A3297/3600</f>
        <v>18.3055555555556</v>
      </c>
    </row>
    <row r="3298" customFormat="false" ht="12.8" hidden="false" customHeight="false" outlineLevel="0" collapsed="false">
      <c r="A3298" s="3" t="n">
        <f aca="false">A3297+dt</f>
        <v>65920</v>
      </c>
      <c r="B3298" s="3" t="n">
        <f aca="false">A3298/3600</f>
        <v>18.3111111111111</v>
      </c>
    </row>
    <row r="3299" customFormat="false" ht="12.8" hidden="false" customHeight="false" outlineLevel="0" collapsed="false">
      <c r="A3299" s="3" t="n">
        <f aca="false">A3298+dt</f>
        <v>65940</v>
      </c>
      <c r="B3299" s="3" t="n">
        <f aca="false">A3299/3600</f>
        <v>18.3166666666667</v>
      </c>
    </row>
    <row r="3300" customFormat="false" ht="12.8" hidden="false" customHeight="false" outlineLevel="0" collapsed="false">
      <c r="A3300" s="3" t="n">
        <f aca="false">A3299+dt</f>
        <v>65960</v>
      </c>
      <c r="B3300" s="3" t="n">
        <f aca="false">A3300/3600</f>
        <v>18.3222222222222</v>
      </c>
    </row>
    <row r="3301" customFormat="false" ht="12.8" hidden="false" customHeight="false" outlineLevel="0" collapsed="false">
      <c r="A3301" s="3" t="n">
        <f aca="false">A3300+dt</f>
        <v>65980</v>
      </c>
      <c r="B3301" s="3" t="n">
        <f aca="false">A3301/3600</f>
        <v>18.3277777777778</v>
      </c>
    </row>
    <row r="3302" customFormat="false" ht="12.8" hidden="false" customHeight="false" outlineLevel="0" collapsed="false">
      <c r="A3302" s="3" t="n">
        <f aca="false">A3301+dt</f>
        <v>66000</v>
      </c>
      <c r="B3302" s="3" t="n">
        <f aca="false">A3302/3600</f>
        <v>18.3333333333333</v>
      </c>
    </row>
    <row r="3303" customFormat="false" ht="12.8" hidden="false" customHeight="false" outlineLevel="0" collapsed="false">
      <c r="A3303" s="3" t="n">
        <f aca="false">A3302+dt</f>
        <v>66020</v>
      </c>
      <c r="B3303" s="3" t="n">
        <f aca="false">A3303/3600</f>
        <v>18.3388888888889</v>
      </c>
    </row>
    <row r="3304" customFormat="false" ht="12.8" hidden="false" customHeight="false" outlineLevel="0" collapsed="false">
      <c r="A3304" s="3" t="n">
        <f aca="false">A3303+dt</f>
        <v>66040</v>
      </c>
      <c r="B3304" s="3" t="n">
        <f aca="false">A3304/3600</f>
        <v>18.3444444444444</v>
      </c>
    </row>
    <row r="3305" customFormat="false" ht="12.8" hidden="false" customHeight="false" outlineLevel="0" collapsed="false">
      <c r="A3305" s="3" t="n">
        <f aca="false">A3304+dt</f>
        <v>66060</v>
      </c>
      <c r="B3305" s="3" t="n">
        <f aca="false">A3305/3600</f>
        <v>18.35</v>
      </c>
    </row>
    <row r="3306" customFormat="false" ht="12.8" hidden="false" customHeight="false" outlineLevel="0" collapsed="false">
      <c r="A3306" s="3" t="n">
        <f aca="false">A3305+dt</f>
        <v>66080</v>
      </c>
      <c r="B3306" s="3" t="n">
        <f aca="false">A3306/3600</f>
        <v>18.3555555555556</v>
      </c>
    </row>
    <row r="3307" customFormat="false" ht="12.8" hidden="false" customHeight="false" outlineLevel="0" collapsed="false">
      <c r="A3307" s="3" t="n">
        <f aca="false">A3306+dt</f>
        <v>66100</v>
      </c>
      <c r="B3307" s="3" t="n">
        <f aca="false">A3307/3600</f>
        <v>18.3611111111111</v>
      </c>
    </row>
    <row r="3308" customFormat="false" ht="12.8" hidden="false" customHeight="false" outlineLevel="0" collapsed="false">
      <c r="A3308" s="3" t="n">
        <f aca="false">A3307+dt</f>
        <v>66120</v>
      </c>
      <c r="B3308" s="3" t="n">
        <f aca="false">A3308/3600</f>
        <v>18.3666666666667</v>
      </c>
    </row>
    <row r="3309" customFormat="false" ht="12.8" hidden="false" customHeight="false" outlineLevel="0" collapsed="false">
      <c r="A3309" s="3" t="n">
        <f aca="false">A3308+dt</f>
        <v>66140</v>
      </c>
      <c r="B3309" s="3" t="n">
        <f aca="false">A3309/3600</f>
        <v>18.3722222222222</v>
      </c>
    </row>
    <row r="3310" customFormat="false" ht="12.8" hidden="false" customHeight="false" outlineLevel="0" collapsed="false">
      <c r="A3310" s="3" t="n">
        <f aca="false">A3309+dt</f>
        <v>66160</v>
      </c>
      <c r="B3310" s="3" t="n">
        <f aca="false">A3310/3600</f>
        <v>18.3777777777778</v>
      </c>
    </row>
    <row r="3311" customFormat="false" ht="12.8" hidden="false" customHeight="false" outlineLevel="0" collapsed="false">
      <c r="A3311" s="3" t="n">
        <f aca="false">A3310+dt</f>
        <v>66180</v>
      </c>
      <c r="B3311" s="3" t="n">
        <f aca="false">A3311/3600</f>
        <v>18.3833333333333</v>
      </c>
    </row>
    <row r="3312" customFormat="false" ht="12.8" hidden="false" customHeight="false" outlineLevel="0" collapsed="false">
      <c r="A3312" s="3" t="n">
        <f aca="false">A3311+dt</f>
        <v>66200</v>
      </c>
      <c r="B3312" s="3" t="n">
        <f aca="false">A3312/3600</f>
        <v>18.3888888888889</v>
      </c>
    </row>
    <row r="3313" customFormat="false" ht="12.8" hidden="false" customHeight="false" outlineLevel="0" collapsed="false">
      <c r="A3313" s="3" t="n">
        <f aca="false">A3312+dt</f>
        <v>66220</v>
      </c>
      <c r="B3313" s="3" t="n">
        <f aca="false">A3313/3600</f>
        <v>18.3944444444444</v>
      </c>
    </row>
    <row r="3314" customFormat="false" ht="12.8" hidden="false" customHeight="false" outlineLevel="0" collapsed="false">
      <c r="A3314" s="3" t="n">
        <f aca="false">A3313+dt</f>
        <v>66240</v>
      </c>
      <c r="B3314" s="3" t="n">
        <f aca="false">A3314/3600</f>
        <v>18.4</v>
      </c>
    </row>
    <row r="3315" customFormat="false" ht="12.8" hidden="false" customHeight="false" outlineLevel="0" collapsed="false">
      <c r="A3315" s="3" t="n">
        <f aca="false">A3314+dt</f>
        <v>66260</v>
      </c>
      <c r="B3315" s="3" t="n">
        <f aca="false">A3315/3600</f>
        <v>18.4055555555556</v>
      </c>
    </row>
    <row r="3316" customFormat="false" ht="12.8" hidden="false" customHeight="false" outlineLevel="0" collapsed="false">
      <c r="A3316" s="3" t="n">
        <f aca="false">A3315+dt</f>
        <v>66280</v>
      </c>
      <c r="B3316" s="3" t="n">
        <f aca="false">A3316/3600</f>
        <v>18.4111111111111</v>
      </c>
    </row>
    <row r="3317" customFormat="false" ht="12.8" hidden="false" customHeight="false" outlineLevel="0" collapsed="false">
      <c r="A3317" s="3" t="n">
        <f aca="false">A3316+dt</f>
        <v>66300</v>
      </c>
      <c r="B3317" s="3" t="n">
        <f aca="false">A3317/3600</f>
        <v>18.4166666666667</v>
      </c>
    </row>
    <row r="3318" customFormat="false" ht="12.8" hidden="false" customHeight="false" outlineLevel="0" collapsed="false">
      <c r="A3318" s="3" t="n">
        <f aca="false">A3317+dt</f>
        <v>66320</v>
      </c>
      <c r="B3318" s="3" t="n">
        <f aca="false">A3318/3600</f>
        <v>18.4222222222222</v>
      </c>
    </row>
    <row r="3319" customFormat="false" ht="12.8" hidden="false" customHeight="false" outlineLevel="0" collapsed="false">
      <c r="A3319" s="3" t="n">
        <f aca="false">A3318+dt</f>
        <v>66340</v>
      </c>
      <c r="B3319" s="3" t="n">
        <f aca="false">A3319/3600</f>
        <v>18.4277777777778</v>
      </c>
    </row>
    <row r="3320" customFormat="false" ht="12.8" hidden="false" customHeight="false" outlineLevel="0" collapsed="false">
      <c r="A3320" s="3" t="n">
        <f aca="false">A3319+dt</f>
        <v>66360</v>
      </c>
      <c r="B3320" s="3" t="n">
        <f aca="false">A3320/3600</f>
        <v>18.4333333333333</v>
      </c>
    </row>
    <row r="3321" customFormat="false" ht="12.8" hidden="false" customHeight="false" outlineLevel="0" collapsed="false">
      <c r="A3321" s="3" t="n">
        <f aca="false">A3320+dt</f>
        <v>66380</v>
      </c>
      <c r="B3321" s="3" t="n">
        <f aca="false">A3321/3600</f>
        <v>18.4388888888889</v>
      </c>
    </row>
    <row r="3322" customFormat="false" ht="12.8" hidden="false" customHeight="false" outlineLevel="0" collapsed="false">
      <c r="A3322" s="3" t="n">
        <f aca="false">A3321+dt</f>
        <v>66400</v>
      </c>
      <c r="B3322" s="3" t="n">
        <f aca="false">A3322/3600</f>
        <v>18.4444444444444</v>
      </c>
    </row>
    <row r="3323" customFormat="false" ht="12.8" hidden="false" customHeight="false" outlineLevel="0" collapsed="false">
      <c r="A3323" s="3" t="n">
        <f aca="false">A3322+dt</f>
        <v>66420</v>
      </c>
      <c r="B3323" s="3" t="n">
        <f aca="false">A3323/3600</f>
        <v>18.45</v>
      </c>
    </row>
    <row r="3324" customFormat="false" ht="12.8" hidden="false" customHeight="false" outlineLevel="0" collapsed="false">
      <c r="A3324" s="3" t="n">
        <f aca="false">A3323+dt</f>
        <v>66440</v>
      </c>
      <c r="B3324" s="3" t="n">
        <f aca="false">A3324/3600</f>
        <v>18.4555555555556</v>
      </c>
    </row>
    <row r="3325" customFormat="false" ht="12.8" hidden="false" customHeight="false" outlineLevel="0" collapsed="false">
      <c r="A3325" s="3" t="n">
        <f aca="false">A3324+dt</f>
        <v>66460</v>
      </c>
      <c r="B3325" s="3" t="n">
        <f aca="false">A3325/3600</f>
        <v>18.4611111111111</v>
      </c>
    </row>
    <row r="3326" customFormat="false" ht="12.8" hidden="false" customHeight="false" outlineLevel="0" collapsed="false">
      <c r="A3326" s="3" t="n">
        <f aca="false">A3325+dt</f>
        <v>66480</v>
      </c>
      <c r="B3326" s="3" t="n">
        <f aca="false">A3326/3600</f>
        <v>18.4666666666667</v>
      </c>
    </row>
    <row r="3327" customFormat="false" ht="12.8" hidden="false" customHeight="false" outlineLevel="0" collapsed="false">
      <c r="A3327" s="3" t="n">
        <f aca="false">A3326+dt</f>
        <v>66500</v>
      </c>
      <c r="B3327" s="3" t="n">
        <f aca="false">A3327/3600</f>
        <v>18.4722222222222</v>
      </c>
    </row>
    <row r="3328" customFormat="false" ht="12.8" hidden="false" customHeight="false" outlineLevel="0" collapsed="false">
      <c r="A3328" s="3" t="n">
        <f aca="false">A3327+dt</f>
        <v>66520</v>
      </c>
      <c r="B3328" s="3" t="n">
        <f aca="false">A3328/3600</f>
        <v>18.4777777777778</v>
      </c>
    </row>
    <row r="3329" customFormat="false" ht="12.8" hidden="false" customHeight="false" outlineLevel="0" collapsed="false">
      <c r="A3329" s="3" t="n">
        <f aca="false">A3328+dt</f>
        <v>66540</v>
      </c>
      <c r="B3329" s="3" t="n">
        <f aca="false">A3329/3600</f>
        <v>18.4833333333333</v>
      </c>
    </row>
    <row r="3330" customFormat="false" ht="12.8" hidden="false" customHeight="false" outlineLevel="0" collapsed="false">
      <c r="A3330" s="3" t="n">
        <f aca="false">A3329+dt</f>
        <v>66560</v>
      </c>
      <c r="B3330" s="3" t="n">
        <f aca="false">A3330/3600</f>
        <v>18.4888888888889</v>
      </c>
    </row>
    <row r="3331" customFormat="false" ht="12.8" hidden="false" customHeight="false" outlineLevel="0" collapsed="false">
      <c r="A3331" s="3" t="n">
        <f aca="false">A3330+dt</f>
        <v>66580</v>
      </c>
      <c r="B3331" s="3" t="n">
        <f aca="false">A3331/3600</f>
        <v>18.4944444444444</v>
      </c>
    </row>
    <row r="3332" customFormat="false" ht="12.8" hidden="false" customHeight="false" outlineLevel="0" collapsed="false">
      <c r="A3332" s="3" t="n">
        <f aca="false">A3331+dt</f>
        <v>66600</v>
      </c>
      <c r="B3332" s="3" t="n">
        <f aca="false">A3332/3600</f>
        <v>18.5</v>
      </c>
    </row>
    <row r="3333" customFormat="false" ht="12.8" hidden="false" customHeight="false" outlineLevel="0" collapsed="false">
      <c r="A3333" s="3" t="n">
        <f aca="false">A3332+dt</f>
        <v>66620</v>
      </c>
      <c r="B3333" s="3" t="n">
        <f aca="false">A3333/3600</f>
        <v>18.5055555555556</v>
      </c>
    </row>
    <row r="3334" customFormat="false" ht="12.8" hidden="false" customHeight="false" outlineLevel="0" collapsed="false">
      <c r="A3334" s="3" t="n">
        <f aca="false">A3333+dt</f>
        <v>66640</v>
      </c>
      <c r="B3334" s="3" t="n">
        <f aca="false">A3334/3600</f>
        <v>18.5111111111111</v>
      </c>
    </row>
    <row r="3335" customFormat="false" ht="12.8" hidden="false" customHeight="false" outlineLevel="0" collapsed="false">
      <c r="A3335" s="3" t="n">
        <f aca="false">A3334+dt</f>
        <v>66660</v>
      </c>
      <c r="B3335" s="3" t="n">
        <f aca="false">A3335/3600</f>
        <v>18.5166666666667</v>
      </c>
    </row>
    <row r="3336" customFormat="false" ht="12.8" hidden="false" customHeight="false" outlineLevel="0" collapsed="false">
      <c r="A3336" s="3" t="n">
        <f aca="false">A3335+dt</f>
        <v>66680</v>
      </c>
      <c r="B3336" s="3" t="n">
        <f aca="false">A3336/3600</f>
        <v>18.5222222222222</v>
      </c>
    </row>
    <row r="3337" customFormat="false" ht="12.8" hidden="false" customHeight="false" outlineLevel="0" collapsed="false">
      <c r="A3337" s="3" t="n">
        <f aca="false">A3336+dt</f>
        <v>66700</v>
      </c>
      <c r="B3337" s="3" t="n">
        <f aca="false">A3337/3600</f>
        <v>18.5277777777778</v>
      </c>
    </row>
    <row r="3338" customFormat="false" ht="12.8" hidden="false" customHeight="false" outlineLevel="0" collapsed="false">
      <c r="A3338" s="3" t="n">
        <f aca="false">A3337+dt</f>
        <v>66720</v>
      </c>
      <c r="B3338" s="3" t="n">
        <f aca="false">A3338/3600</f>
        <v>18.5333333333333</v>
      </c>
    </row>
    <row r="3339" customFormat="false" ht="12.8" hidden="false" customHeight="false" outlineLevel="0" collapsed="false">
      <c r="A3339" s="3" t="n">
        <f aca="false">A3338+dt</f>
        <v>66740</v>
      </c>
      <c r="B3339" s="3" t="n">
        <f aca="false">A3339/3600</f>
        <v>18.5388888888889</v>
      </c>
    </row>
    <row r="3340" customFormat="false" ht="12.8" hidden="false" customHeight="false" outlineLevel="0" collapsed="false">
      <c r="A3340" s="3" t="n">
        <f aca="false">A3339+dt</f>
        <v>66760</v>
      </c>
      <c r="B3340" s="3" t="n">
        <f aca="false">A3340/3600</f>
        <v>18.5444444444444</v>
      </c>
    </row>
    <row r="3341" customFormat="false" ht="12.8" hidden="false" customHeight="false" outlineLevel="0" collapsed="false">
      <c r="A3341" s="3" t="n">
        <f aca="false">A3340+dt</f>
        <v>66780</v>
      </c>
      <c r="B3341" s="3" t="n">
        <f aca="false">A3341/3600</f>
        <v>18.55</v>
      </c>
    </row>
    <row r="3342" customFormat="false" ht="12.8" hidden="false" customHeight="false" outlineLevel="0" collapsed="false">
      <c r="A3342" s="3" t="n">
        <f aca="false">A3341+dt</f>
        <v>66800</v>
      </c>
      <c r="B3342" s="3" t="n">
        <f aca="false">A3342/3600</f>
        <v>18.5555555555556</v>
      </c>
    </row>
    <row r="3343" customFormat="false" ht="12.8" hidden="false" customHeight="false" outlineLevel="0" collapsed="false">
      <c r="A3343" s="3" t="n">
        <f aca="false">A3342+dt</f>
        <v>66820</v>
      </c>
      <c r="B3343" s="3" t="n">
        <f aca="false">A3343/3600</f>
        <v>18.5611111111111</v>
      </c>
    </row>
    <row r="3344" customFormat="false" ht="12.8" hidden="false" customHeight="false" outlineLevel="0" collapsed="false">
      <c r="A3344" s="3" t="n">
        <f aca="false">A3343+dt</f>
        <v>66840</v>
      </c>
      <c r="B3344" s="3" t="n">
        <f aca="false">A3344/3600</f>
        <v>18.5666666666667</v>
      </c>
    </row>
    <row r="3345" customFormat="false" ht="12.8" hidden="false" customHeight="false" outlineLevel="0" collapsed="false">
      <c r="A3345" s="3" t="n">
        <f aca="false">A3344+dt</f>
        <v>66860</v>
      </c>
      <c r="B3345" s="3" t="n">
        <f aca="false">A3345/3600</f>
        <v>18.5722222222222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2018-04-05T10:50:17Z</dcterms:created>
  <dc:creator/>
  <dc:description/>
  <dc:language>en-US</dc:language>
  <cp:lastModifiedBy/>
  <dcterms:modified xsi:type="dcterms:W3CDTF">2018-04-05T11:15:36Z</dcterms:modified>
  <cp:revision>1</cp:revision>
  <dc:subject/>
  <dc:title/>
</cp:coreProperties>
</file>