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B11" i="1" l="1"/>
  <c r="AC11" i="1"/>
  <c r="AI7" i="1"/>
  <c r="AB6" i="1"/>
  <c r="AC6" i="1"/>
  <c r="AD6" i="1"/>
  <c r="AE6" i="1"/>
  <c r="AF6" i="1"/>
  <c r="AG5" i="1"/>
  <c r="AI5" i="1"/>
  <c r="AJ5" i="1"/>
  <c r="AB3" i="1"/>
  <c r="AC3" i="1"/>
  <c r="AD3" i="1"/>
  <c r="AE3" i="1"/>
  <c r="AF3" i="1"/>
  <c r="AG3" i="1"/>
  <c r="AH3" i="1"/>
  <c r="AI3" i="1"/>
  <c r="AJ3" i="1"/>
  <c r="AF2" i="1"/>
  <c r="Y3" i="1"/>
  <c r="AA3" i="1" s="1"/>
  <c r="Y4" i="1"/>
  <c r="AD4" i="1" s="1"/>
  <c r="Y5" i="1"/>
  <c r="AA5" i="1" s="1"/>
  <c r="Y6" i="1"/>
  <c r="AG6" i="1" s="1"/>
  <c r="Y7" i="1"/>
  <c r="AD7" i="1" s="1"/>
  <c r="Y8" i="1"/>
  <c r="AI8" i="1" s="1"/>
  <c r="Y9" i="1"/>
  <c r="AB9" i="1" s="1"/>
  <c r="Y10" i="1"/>
  <c r="AA10" i="1" s="1"/>
  <c r="Y11" i="1"/>
  <c r="AD11" i="1" s="1"/>
  <c r="Y2" i="1"/>
  <c r="AJ2" i="1" s="1"/>
  <c r="AH8" i="1" l="1"/>
  <c r="AG8" i="1"/>
  <c r="AF8" i="1"/>
  <c r="AJ4" i="1"/>
  <c r="AE8" i="1"/>
  <c r="AD8" i="1"/>
  <c r="AB4" i="1"/>
  <c r="AJ10" i="1"/>
  <c r="AC4" i="1"/>
  <c r="AI2" i="1"/>
  <c r="AA4" i="1"/>
  <c r="AI10" i="1"/>
  <c r="AH2" i="1"/>
  <c r="AH10" i="1"/>
  <c r="AG2" i="1"/>
  <c r="AG10" i="1"/>
  <c r="AF10" i="1"/>
  <c r="AD2" i="1"/>
  <c r="AH5" i="1"/>
  <c r="AJ7" i="1"/>
  <c r="AC8" i="1"/>
  <c r="AE10" i="1"/>
  <c r="AB8" i="1"/>
  <c r="AD10" i="1"/>
  <c r="AB2" i="1"/>
  <c r="AF5" i="1"/>
  <c r="AH7" i="1"/>
  <c r="AJ9" i="1"/>
  <c r="AC10" i="1"/>
  <c r="AF12" i="1"/>
  <c r="G19" i="1" s="1"/>
  <c r="AE5" i="1"/>
  <c r="AG7" i="1"/>
  <c r="AI9" i="1"/>
  <c r="AB10" i="1"/>
  <c r="AF7" i="1"/>
  <c r="AH9" i="1"/>
  <c r="AJ11" i="1"/>
  <c r="AA9" i="1"/>
  <c r="AI4" i="1"/>
  <c r="AC5" i="1"/>
  <c r="AE7" i="1"/>
  <c r="AG9" i="1"/>
  <c r="AI11" i="1"/>
  <c r="AE2" i="1"/>
  <c r="AB5" i="1"/>
  <c r="AH11" i="1"/>
  <c r="AA11" i="1"/>
  <c r="AA7" i="1"/>
  <c r="AG4" i="1"/>
  <c r="AJ6" i="1"/>
  <c r="AC7" i="1"/>
  <c r="AE9" i="1"/>
  <c r="AG11" i="1"/>
  <c r="AD5" i="1"/>
  <c r="AA8" i="1"/>
  <c r="AH4" i="1"/>
  <c r="AF9" i="1"/>
  <c r="AF4" i="1"/>
  <c r="AB7" i="1"/>
  <c r="AF11" i="1"/>
  <c r="AH6" i="1"/>
  <c r="AC9" i="1"/>
  <c r="AE11" i="1"/>
  <c r="AC2" i="1"/>
  <c r="AA6" i="1"/>
  <c r="AI6" i="1"/>
  <c r="AD9" i="1"/>
  <c r="AA2" i="1"/>
  <c r="AE4" i="1"/>
  <c r="AJ8" i="1"/>
  <c r="AI12" i="1" l="1"/>
  <c r="J23" i="1"/>
  <c r="J19" i="1"/>
  <c r="J26" i="1"/>
  <c r="J21" i="1"/>
  <c r="J18" i="1"/>
  <c r="J24" i="1"/>
  <c r="J25" i="1"/>
  <c r="F27" i="1"/>
  <c r="F21" i="1"/>
  <c r="I27" i="1"/>
  <c r="G26" i="1"/>
  <c r="AC12" i="1"/>
  <c r="D18" i="1" s="1"/>
  <c r="AE12" i="1"/>
  <c r="F18" i="1" s="1"/>
  <c r="G22" i="1"/>
  <c r="G27" i="1"/>
  <c r="J27" i="1"/>
  <c r="G24" i="1"/>
  <c r="H23" i="1"/>
  <c r="I22" i="1"/>
  <c r="H25" i="1"/>
  <c r="G21" i="1"/>
  <c r="G25" i="1"/>
  <c r="AB12" i="1"/>
  <c r="C18" i="1" s="1"/>
  <c r="G18" i="1"/>
  <c r="J22" i="1"/>
  <c r="AG12" i="1"/>
  <c r="H20" i="1" s="1"/>
  <c r="AD12" i="1"/>
  <c r="E25" i="1" s="1"/>
  <c r="J20" i="1"/>
  <c r="E26" i="1"/>
  <c r="F20" i="1"/>
  <c r="AH12" i="1"/>
  <c r="I20" i="1" s="1"/>
  <c r="AJ12" i="1"/>
  <c r="K27" i="1" s="1"/>
  <c r="AA12" i="1"/>
  <c r="B27" i="1" s="1"/>
  <c r="F25" i="1"/>
  <c r="I25" i="1"/>
  <c r="F26" i="1"/>
  <c r="G20" i="1"/>
  <c r="G23" i="1"/>
  <c r="D25" i="1" l="1"/>
  <c r="I21" i="1"/>
  <c r="I23" i="1"/>
  <c r="D24" i="1"/>
  <c r="C21" i="1"/>
  <c r="C26" i="1"/>
  <c r="B24" i="1"/>
  <c r="C23" i="1"/>
  <c r="D21" i="1"/>
  <c r="D23" i="1"/>
  <c r="D26" i="1"/>
  <c r="E18" i="1"/>
  <c r="K25" i="1"/>
  <c r="F23" i="1"/>
  <c r="B26" i="1"/>
  <c r="B21" i="1"/>
  <c r="B19" i="1"/>
  <c r="B20" i="1"/>
  <c r="H21" i="1"/>
  <c r="H24" i="1"/>
  <c r="H22" i="1"/>
  <c r="H18" i="1"/>
  <c r="H26" i="1"/>
  <c r="H19" i="1"/>
  <c r="B23" i="1"/>
  <c r="B22" i="1"/>
  <c r="C19" i="1"/>
  <c r="C25" i="1"/>
  <c r="C27" i="1"/>
  <c r="C20" i="1"/>
  <c r="C22" i="1"/>
  <c r="B25" i="1"/>
  <c r="H27" i="1"/>
  <c r="E19" i="1"/>
  <c r="E27" i="1"/>
  <c r="E23" i="1"/>
  <c r="E20" i="1"/>
  <c r="E24" i="1"/>
  <c r="E22" i="1"/>
  <c r="B18" i="1"/>
  <c r="K21" i="1"/>
  <c r="K18" i="1"/>
  <c r="K20" i="1"/>
  <c r="K19" i="1"/>
  <c r="K26" i="1"/>
  <c r="I24" i="1"/>
  <c r="I18" i="1"/>
  <c r="I26" i="1"/>
  <c r="I19" i="1"/>
  <c r="F19" i="1"/>
  <c r="F24" i="1"/>
  <c r="F22" i="1"/>
  <c r="C24" i="1"/>
  <c r="E21" i="1"/>
  <c r="D19" i="1"/>
  <c r="D27" i="1"/>
  <c r="D20" i="1"/>
  <c r="D22" i="1"/>
  <c r="K24" i="1"/>
  <c r="K22" i="1"/>
  <c r="K23" i="1"/>
</calcChain>
</file>

<file path=xl/sharedStrings.xml><?xml version="1.0" encoding="utf-8"?>
<sst xmlns="http://schemas.openxmlformats.org/spreadsheetml/2006/main" count="89" uniqueCount="6">
  <si>
    <t>MIN</t>
  </si>
  <si>
    <r>
      <t>0</t>
    </r>
    <r>
      <rPr>
        <b/>
        <i/>
        <sz val="11"/>
        <color rgb="FFFF0000"/>
        <rFont val="Calibri"/>
        <family val="2"/>
        <charset val="204"/>
        <scheme val="minor"/>
      </rPr>
      <t>*</t>
    </r>
  </si>
  <si>
    <r>
      <rPr>
        <b/>
        <i/>
        <sz val="11"/>
        <color theme="1"/>
        <rFont val="Calibri"/>
        <family val="2"/>
        <charset val="204"/>
        <scheme val="minor"/>
      </rPr>
      <t>0</t>
    </r>
    <r>
      <rPr>
        <b/>
        <i/>
        <sz val="11"/>
        <color rgb="FFFF0000"/>
        <rFont val="Calibri"/>
        <family val="2"/>
        <charset val="204"/>
        <scheme val="minor"/>
      </rPr>
      <t>*</t>
    </r>
  </si>
  <si>
    <r>
      <rPr>
        <b/>
        <i/>
        <sz val="11"/>
        <rFont val="Calibri"/>
        <family val="2"/>
        <charset val="204"/>
        <scheme val="minor"/>
      </rPr>
      <t>0</t>
    </r>
    <r>
      <rPr>
        <b/>
        <i/>
        <sz val="11"/>
        <color rgb="FFFF0000"/>
        <rFont val="Calibri"/>
        <family val="2"/>
        <charset val="204"/>
        <scheme val="minor"/>
      </rPr>
      <t>*</t>
    </r>
  </si>
  <si>
    <t>0*</t>
  </si>
  <si>
    <r>
      <t>0</t>
    </r>
    <r>
      <rPr>
        <b/>
        <sz val="11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</si>
</sst>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EAEA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3" borderId="0" xfId="0" applyFont="1" applyFill="1"/>
    <xf numFmtId="0" fontId="2" fillId="0" borderId="1" xfId="0" applyFont="1" applyBorder="1"/>
    <xf numFmtId="0" fontId="2" fillId="2" borderId="2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4" fillId="5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1" fillId="3" borderId="0" xfId="0" applyFont="1" applyFill="1"/>
    <xf numFmtId="0" fontId="1" fillId="8" borderId="1" xfId="0" applyFont="1" applyFill="1" applyBorder="1"/>
    <xf numFmtId="0" fontId="1" fillId="6" borderId="1" xfId="0" applyFont="1" applyFill="1" applyBorder="1"/>
    <xf numFmtId="0" fontId="6" fillId="8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0" fontId="6" fillId="6" borderId="1" xfId="0" applyFont="1" applyFill="1" applyBorder="1"/>
    <xf numFmtId="0" fontId="6" fillId="4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1" fillId="9" borderId="1" xfId="0" applyFont="1" applyFill="1" applyBorder="1"/>
    <xf numFmtId="0" fontId="6" fillId="9" borderId="1" xfId="0" applyFont="1" applyFill="1" applyBorder="1"/>
    <xf numFmtId="0" fontId="0" fillId="4" borderId="0" xfId="0" applyFill="1"/>
    <xf numFmtId="0" fontId="8" fillId="5" borderId="1" xfId="0" applyFont="1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AEA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tabSelected="1" topLeftCell="O79" zoomScaleNormal="100" workbookViewId="0">
      <selection activeCell="N116" sqref="N116"/>
    </sheetView>
  </sheetViews>
  <sheetFormatPr defaultRowHeight="15" x14ac:dyDescent="0.25"/>
  <sheetData>
    <row r="1" spans="1:36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N1" s="4"/>
      <c r="O1" s="4">
        <v>1</v>
      </c>
      <c r="P1" s="4">
        <v>2</v>
      </c>
      <c r="Q1" s="4">
        <v>3</v>
      </c>
      <c r="R1" s="4">
        <v>4</v>
      </c>
      <c r="S1" s="4">
        <v>5</v>
      </c>
      <c r="T1" s="4">
        <v>6</v>
      </c>
      <c r="U1" s="4">
        <v>7</v>
      </c>
      <c r="V1" s="4">
        <v>8</v>
      </c>
      <c r="W1" s="4">
        <v>9</v>
      </c>
      <c r="X1" s="4">
        <v>10</v>
      </c>
      <c r="Y1" s="1" t="s">
        <v>0</v>
      </c>
      <c r="Z1" s="4"/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  <c r="AJ1" s="4">
        <v>10</v>
      </c>
    </row>
    <row r="2" spans="1:36" x14ac:dyDescent="0.25">
      <c r="A2" s="2">
        <v>1</v>
      </c>
      <c r="B2" s="3">
        <v>86</v>
      </c>
      <c r="C2" s="3">
        <v>68</v>
      </c>
      <c r="D2" s="3">
        <v>20</v>
      </c>
      <c r="E2" s="3">
        <v>42</v>
      </c>
      <c r="F2" s="3">
        <v>52</v>
      </c>
      <c r="G2" s="3">
        <v>7</v>
      </c>
      <c r="H2" s="3">
        <v>29</v>
      </c>
      <c r="I2" s="3">
        <v>17</v>
      </c>
      <c r="J2" s="3">
        <v>53</v>
      </c>
      <c r="K2" s="3">
        <v>5</v>
      </c>
      <c r="N2" s="4">
        <v>1</v>
      </c>
      <c r="O2" s="5">
        <v>86</v>
      </c>
      <c r="P2" s="5">
        <v>68</v>
      </c>
      <c r="Q2" s="5">
        <v>20</v>
      </c>
      <c r="R2" s="5">
        <v>42</v>
      </c>
      <c r="S2" s="5">
        <v>52</v>
      </c>
      <c r="T2" s="5">
        <v>7</v>
      </c>
      <c r="U2" s="5">
        <v>29</v>
      </c>
      <c r="V2" s="5">
        <v>17</v>
      </c>
      <c r="W2" s="5">
        <v>53</v>
      </c>
      <c r="X2" s="5">
        <v>5</v>
      </c>
      <c r="Y2" s="1">
        <f>MIN(O2:X2)</f>
        <v>5</v>
      </c>
      <c r="Z2" s="4">
        <v>1</v>
      </c>
      <c r="AA2" s="5">
        <f>O2-$Y2</f>
        <v>81</v>
      </c>
      <c r="AB2" s="5">
        <f t="shared" ref="AB2:AJ11" si="0">P2-$Y2</f>
        <v>63</v>
      </c>
      <c r="AC2" s="5">
        <f t="shared" si="0"/>
        <v>15</v>
      </c>
      <c r="AD2" s="5">
        <f t="shared" si="0"/>
        <v>37</v>
      </c>
      <c r="AE2" s="5">
        <f t="shared" si="0"/>
        <v>47</v>
      </c>
      <c r="AF2" s="5">
        <f t="shared" si="0"/>
        <v>2</v>
      </c>
      <c r="AG2" s="5">
        <f t="shared" si="0"/>
        <v>24</v>
      </c>
      <c r="AH2" s="5">
        <f t="shared" si="0"/>
        <v>12</v>
      </c>
      <c r="AI2" s="5">
        <f t="shared" si="0"/>
        <v>48</v>
      </c>
      <c r="AJ2" s="5">
        <f t="shared" si="0"/>
        <v>0</v>
      </c>
    </row>
    <row r="3" spans="1:36" x14ac:dyDescent="0.25">
      <c r="A3" s="2">
        <v>2</v>
      </c>
      <c r="B3" s="3">
        <v>93</v>
      </c>
      <c r="C3" s="3">
        <v>33</v>
      </c>
      <c r="D3" s="3">
        <v>77</v>
      </c>
      <c r="E3" s="3">
        <v>41</v>
      </c>
      <c r="F3" s="3">
        <v>42</v>
      </c>
      <c r="G3" s="3">
        <v>15</v>
      </c>
      <c r="H3" s="3">
        <v>10</v>
      </c>
      <c r="I3" s="3">
        <v>13</v>
      </c>
      <c r="J3" s="3">
        <v>81</v>
      </c>
      <c r="K3" s="3">
        <v>53</v>
      </c>
      <c r="N3" s="4">
        <v>2</v>
      </c>
      <c r="O3" s="5">
        <v>93</v>
      </c>
      <c r="P3" s="5">
        <v>33</v>
      </c>
      <c r="Q3" s="5">
        <v>77</v>
      </c>
      <c r="R3" s="5">
        <v>41</v>
      </c>
      <c r="S3" s="5">
        <v>42</v>
      </c>
      <c r="T3" s="5">
        <v>15</v>
      </c>
      <c r="U3" s="5">
        <v>10</v>
      </c>
      <c r="V3" s="5">
        <v>13</v>
      </c>
      <c r="W3" s="5">
        <v>81</v>
      </c>
      <c r="X3" s="5">
        <v>53</v>
      </c>
      <c r="Y3" s="1">
        <f t="shared" ref="Y3:Y11" si="1">MIN(O3:X3)</f>
        <v>10</v>
      </c>
      <c r="Z3" s="4">
        <v>2</v>
      </c>
      <c r="AA3" s="5">
        <f>O3-$Y3</f>
        <v>83</v>
      </c>
      <c r="AB3" s="5">
        <f t="shared" si="0"/>
        <v>23</v>
      </c>
      <c r="AC3" s="5">
        <f t="shared" si="0"/>
        <v>67</v>
      </c>
      <c r="AD3" s="5">
        <f t="shared" si="0"/>
        <v>31</v>
      </c>
      <c r="AE3" s="5">
        <f t="shared" si="0"/>
        <v>32</v>
      </c>
      <c r="AF3" s="5">
        <f t="shared" si="0"/>
        <v>5</v>
      </c>
      <c r="AG3" s="5">
        <f t="shared" si="0"/>
        <v>0</v>
      </c>
      <c r="AH3" s="5">
        <f t="shared" si="0"/>
        <v>3</v>
      </c>
      <c r="AI3" s="5">
        <f t="shared" si="0"/>
        <v>71</v>
      </c>
      <c r="AJ3" s="5">
        <f t="shared" si="0"/>
        <v>43</v>
      </c>
    </row>
    <row r="4" spans="1:36" x14ac:dyDescent="0.25">
      <c r="A4" s="2">
        <v>3</v>
      </c>
      <c r="B4" s="3">
        <v>30</v>
      </c>
      <c r="C4" s="3">
        <v>10</v>
      </c>
      <c r="D4" s="3">
        <v>41</v>
      </c>
      <c r="E4" s="3">
        <v>96</v>
      </c>
      <c r="F4" s="3">
        <v>61</v>
      </c>
      <c r="G4" s="3">
        <v>38</v>
      </c>
      <c r="H4" s="3">
        <v>67</v>
      </c>
      <c r="I4" s="3">
        <v>75</v>
      </c>
      <c r="J4" s="3">
        <v>81</v>
      </c>
      <c r="K4" s="3">
        <v>88</v>
      </c>
      <c r="N4" s="4">
        <v>3</v>
      </c>
      <c r="O4" s="5">
        <v>30</v>
      </c>
      <c r="P4" s="5">
        <v>10</v>
      </c>
      <c r="Q4" s="5">
        <v>41</v>
      </c>
      <c r="R4" s="5">
        <v>96</v>
      </c>
      <c r="S4" s="5">
        <v>61</v>
      </c>
      <c r="T4" s="5">
        <v>38</v>
      </c>
      <c r="U4" s="5">
        <v>67</v>
      </c>
      <c r="V4" s="5">
        <v>75</v>
      </c>
      <c r="W4" s="5">
        <v>81</v>
      </c>
      <c r="X4" s="5">
        <v>88</v>
      </c>
      <c r="Y4" s="1">
        <f t="shared" si="1"/>
        <v>10</v>
      </c>
      <c r="Z4" s="4">
        <v>3</v>
      </c>
      <c r="AA4" s="5">
        <f>O4-$Y4</f>
        <v>20</v>
      </c>
      <c r="AB4" s="5">
        <f t="shared" si="0"/>
        <v>0</v>
      </c>
      <c r="AC4" s="5">
        <f t="shared" si="0"/>
        <v>31</v>
      </c>
      <c r="AD4" s="5">
        <f t="shared" si="0"/>
        <v>86</v>
      </c>
      <c r="AE4" s="5">
        <f t="shared" si="0"/>
        <v>51</v>
      </c>
      <c r="AF4" s="5">
        <f t="shared" si="0"/>
        <v>28</v>
      </c>
      <c r="AG4" s="5">
        <f t="shared" si="0"/>
        <v>57</v>
      </c>
      <c r="AH4" s="5">
        <f t="shared" si="0"/>
        <v>65</v>
      </c>
      <c r="AI4" s="5">
        <f t="shared" si="0"/>
        <v>71</v>
      </c>
      <c r="AJ4" s="5">
        <f t="shared" si="0"/>
        <v>78</v>
      </c>
    </row>
    <row r="5" spans="1:36" x14ac:dyDescent="0.25">
      <c r="A5" s="2">
        <v>4</v>
      </c>
      <c r="B5" s="3">
        <v>56</v>
      </c>
      <c r="C5" s="3">
        <v>40</v>
      </c>
      <c r="D5" s="3">
        <v>52</v>
      </c>
      <c r="E5" s="3">
        <v>72</v>
      </c>
      <c r="F5" s="3">
        <v>92</v>
      </c>
      <c r="G5" s="3">
        <v>24</v>
      </c>
      <c r="H5" s="3">
        <v>53</v>
      </c>
      <c r="I5" s="3">
        <v>42</v>
      </c>
      <c r="J5" s="3">
        <v>9</v>
      </c>
      <c r="K5" s="3">
        <v>27</v>
      </c>
      <c r="N5" s="4">
        <v>4</v>
      </c>
      <c r="O5" s="5">
        <v>56</v>
      </c>
      <c r="P5" s="5">
        <v>40</v>
      </c>
      <c r="Q5" s="5">
        <v>52</v>
      </c>
      <c r="R5" s="5">
        <v>72</v>
      </c>
      <c r="S5" s="5">
        <v>92</v>
      </c>
      <c r="T5" s="5">
        <v>24</v>
      </c>
      <c r="U5" s="5">
        <v>53</v>
      </c>
      <c r="V5" s="5">
        <v>42</v>
      </c>
      <c r="W5" s="5">
        <v>9</v>
      </c>
      <c r="X5" s="5">
        <v>27</v>
      </c>
      <c r="Y5" s="1">
        <f t="shared" si="1"/>
        <v>9</v>
      </c>
      <c r="Z5" s="4">
        <v>4</v>
      </c>
      <c r="AA5" s="5">
        <f t="shared" ref="AA5:AA11" si="2">O5-$Y5</f>
        <v>47</v>
      </c>
      <c r="AB5" s="5">
        <f t="shared" si="0"/>
        <v>31</v>
      </c>
      <c r="AC5" s="5">
        <f t="shared" si="0"/>
        <v>43</v>
      </c>
      <c r="AD5" s="5">
        <f t="shared" si="0"/>
        <v>63</v>
      </c>
      <c r="AE5" s="5">
        <f t="shared" si="0"/>
        <v>83</v>
      </c>
      <c r="AF5" s="5">
        <f t="shared" si="0"/>
        <v>15</v>
      </c>
      <c r="AG5" s="5">
        <f t="shared" si="0"/>
        <v>44</v>
      </c>
      <c r="AH5" s="5">
        <f t="shared" si="0"/>
        <v>33</v>
      </c>
      <c r="AI5" s="5">
        <f t="shared" si="0"/>
        <v>0</v>
      </c>
      <c r="AJ5" s="5">
        <f t="shared" si="0"/>
        <v>18</v>
      </c>
    </row>
    <row r="6" spans="1:36" x14ac:dyDescent="0.25">
      <c r="A6" s="2">
        <v>5</v>
      </c>
      <c r="B6" s="3">
        <v>36</v>
      </c>
      <c r="C6" s="3">
        <v>38</v>
      </c>
      <c r="D6" s="3">
        <v>54</v>
      </c>
      <c r="E6" s="3">
        <v>16</v>
      </c>
      <c r="F6" s="3">
        <v>92</v>
      </c>
      <c r="G6" s="3">
        <v>36</v>
      </c>
      <c r="H6" s="3">
        <v>73</v>
      </c>
      <c r="I6" s="3">
        <v>66</v>
      </c>
      <c r="J6" s="3">
        <v>35</v>
      </c>
      <c r="K6" s="3">
        <v>60</v>
      </c>
      <c r="N6" s="4">
        <v>5</v>
      </c>
      <c r="O6" s="5">
        <v>36</v>
      </c>
      <c r="P6" s="5">
        <v>38</v>
      </c>
      <c r="Q6" s="5">
        <v>54</v>
      </c>
      <c r="R6" s="5">
        <v>16</v>
      </c>
      <c r="S6" s="5">
        <v>92</v>
      </c>
      <c r="T6" s="5">
        <v>36</v>
      </c>
      <c r="U6" s="5">
        <v>73</v>
      </c>
      <c r="V6" s="5">
        <v>66</v>
      </c>
      <c r="W6" s="5">
        <v>35</v>
      </c>
      <c r="X6" s="5">
        <v>60</v>
      </c>
      <c r="Y6" s="1">
        <f t="shared" si="1"/>
        <v>16</v>
      </c>
      <c r="Z6" s="4">
        <v>5</v>
      </c>
      <c r="AA6" s="5">
        <f t="shared" si="2"/>
        <v>20</v>
      </c>
      <c r="AB6" s="5">
        <f t="shared" si="0"/>
        <v>22</v>
      </c>
      <c r="AC6" s="5">
        <f t="shared" si="0"/>
        <v>38</v>
      </c>
      <c r="AD6" s="5">
        <f t="shared" si="0"/>
        <v>0</v>
      </c>
      <c r="AE6" s="5">
        <f t="shared" si="0"/>
        <v>76</v>
      </c>
      <c r="AF6" s="5">
        <f t="shared" si="0"/>
        <v>20</v>
      </c>
      <c r="AG6" s="5">
        <f t="shared" si="0"/>
        <v>57</v>
      </c>
      <c r="AH6" s="5">
        <f t="shared" si="0"/>
        <v>50</v>
      </c>
      <c r="AI6" s="5">
        <f t="shared" si="0"/>
        <v>19</v>
      </c>
      <c r="AJ6" s="5">
        <f t="shared" si="0"/>
        <v>44</v>
      </c>
    </row>
    <row r="7" spans="1:36" x14ac:dyDescent="0.25">
      <c r="A7" s="2">
        <v>6</v>
      </c>
      <c r="B7" s="3">
        <v>13</v>
      </c>
      <c r="C7" s="3">
        <v>6</v>
      </c>
      <c r="D7" s="3">
        <v>32</v>
      </c>
      <c r="E7" s="3">
        <v>66</v>
      </c>
      <c r="F7" s="3">
        <v>58</v>
      </c>
      <c r="G7" s="3">
        <v>65</v>
      </c>
      <c r="H7" s="3">
        <v>35</v>
      </c>
      <c r="I7" s="3">
        <v>1</v>
      </c>
      <c r="J7" s="3">
        <v>38</v>
      </c>
      <c r="K7" s="3">
        <v>92</v>
      </c>
      <c r="N7" s="4">
        <v>6</v>
      </c>
      <c r="O7" s="5">
        <v>13</v>
      </c>
      <c r="P7" s="5">
        <v>6</v>
      </c>
      <c r="Q7" s="5">
        <v>32</v>
      </c>
      <c r="R7" s="5">
        <v>66</v>
      </c>
      <c r="S7" s="5">
        <v>58</v>
      </c>
      <c r="T7" s="5">
        <v>65</v>
      </c>
      <c r="U7" s="5">
        <v>35</v>
      </c>
      <c r="V7" s="5">
        <v>1</v>
      </c>
      <c r="W7" s="5">
        <v>38</v>
      </c>
      <c r="X7" s="5">
        <v>92</v>
      </c>
      <c r="Y7" s="1">
        <f t="shared" si="1"/>
        <v>1</v>
      </c>
      <c r="Z7" s="4">
        <v>6</v>
      </c>
      <c r="AA7" s="5">
        <f t="shared" si="2"/>
        <v>12</v>
      </c>
      <c r="AB7" s="5">
        <f t="shared" si="0"/>
        <v>5</v>
      </c>
      <c r="AC7" s="5">
        <f t="shared" si="0"/>
        <v>31</v>
      </c>
      <c r="AD7" s="5">
        <f t="shared" si="0"/>
        <v>65</v>
      </c>
      <c r="AE7" s="5">
        <f t="shared" si="0"/>
        <v>57</v>
      </c>
      <c r="AF7" s="5">
        <f t="shared" si="0"/>
        <v>64</v>
      </c>
      <c r="AG7" s="5">
        <f t="shared" si="0"/>
        <v>34</v>
      </c>
      <c r="AH7" s="5">
        <f t="shared" si="0"/>
        <v>0</v>
      </c>
      <c r="AI7" s="5">
        <f t="shared" si="0"/>
        <v>37</v>
      </c>
      <c r="AJ7" s="5">
        <f t="shared" si="0"/>
        <v>91</v>
      </c>
    </row>
    <row r="8" spans="1:36" x14ac:dyDescent="0.25">
      <c r="A8" s="2">
        <v>7</v>
      </c>
      <c r="B8" s="3">
        <v>93</v>
      </c>
      <c r="C8" s="3">
        <v>78</v>
      </c>
      <c r="D8" s="3">
        <v>54</v>
      </c>
      <c r="E8" s="3">
        <v>27</v>
      </c>
      <c r="F8" s="3">
        <v>35</v>
      </c>
      <c r="G8" s="3">
        <v>18</v>
      </c>
      <c r="H8" s="3">
        <v>22</v>
      </c>
      <c r="I8" s="3">
        <v>29</v>
      </c>
      <c r="J8" s="3">
        <v>89</v>
      </c>
      <c r="K8" s="3">
        <v>49</v>
      </c>
      <c r="N8" s="4">
        <v>7</v>
      </c>
      <c r="O8" s="5">
        <v>93</v>
      </c>
      <c r="P8" s="5">
        <v>78</v>
      </c>
      <c r="Q8" s="5">
        <v>54</v>
      </c>
      <c r="R8" s="5">
        <v>27</v>
      </c>
      <c r="S8" s="5">
        <v>35</v>
      </c>
      <c r="T8" s="5">
        <v>18</v>
      </c>
      <c r="U8" s="5">
        <v>22</v>
      </c>
      <c r="V8" s="5">
        <v>29</v>
      </c>
      <c r="W8" s="5">
        <v>89</v>
      </c>
      <c r="X8" s="5">
        <v>49</v>
      </c>
      <c r="Y8" s="1">
        <f t="shared" si="1"/>
        <v>18</v>
      </c>
      <c r="Z8" s="4">
        <v>7</v>
      </c>
      <c r="AA8" s="5">
        <f t="shared" si="2"/>
        <v>75</v>
      </c>
      <c r="AB8" s="5">
        <f t="shared" si="0"/>
        <v>60</v>
      </c>
      <c r="AC8" s="5">
        <f t="shared" si="0"/>
        <v>36</v>
      </c>
      <c r="AD8" s="5">
        <f t="shared" si="0"/>
        <v>9</v>
      </c>
      <c r="AE8" s="5">
        <f t="shared" si="0"/>
        <v>17</v>
      </c>
      <c r="AF8" s="5">
        <f t="shared" si="0"/>
        <v>0</v>
      </c>
      <c r="AG8" s="5">
        <f t="shared" si="0"/>
        <v>4</v>
      </c>
      <c r="AH8" s="5">
        <f t="shared" si="0"/>
        <v>11</v>
      </c>
      <c r="AI8" s="5">
        <f t="shared" si="0"/>
        <v>71</v>
      </c>
      <c r="AJ8" s="5">
        <f t="shared" si="0"/>
        <v>31</v>
      </c>
    </row>
    <row r="9" spans="1:36" x14ac:dyDescent="0.25">
      <c r="A9" s="2">
        <v>8</v>
      </c>
      <c r="B9" s="3">
        <v>71</v>
      </c>
      <c r="C9" s="3">
        <v>52</v>
      </c>
      <c r="D9" s="3">
        <v>75</v>
      </c>
      <c r="E9" s="3">
        <v>81</v>
      </c>
      <c r="F9" s="3">
        <v>66</v>
      </c>
      <c r="G9" s="3">
        <v>66</v>
      </c>
      <c r="H9" s="3">
        <v>2</v>
      </c>
      <c r="I9" s="3">
        <v>69</v>
      </c>
      <c r="J9" s="3">
        <v>69</v>
      </c>
      <c r="K9" s="3">
        <v>91</v>
      </c>
      <c r="N9" s="4">
        <v>8</v>
      </c>
      <c r="O9" s="5">
        <v>71</v>
      </c>
      <c r="P9" s="5">
        <v>52</v>
      </c>
      <c r="Q9" s="5">
        <v>75</v>
      </c>
      <c r="R9" s="5">
        <v>81</v>
      </c>
      <c r="S9" s="5">
        <v>66</v>
      </c>
      <c r="T9" s="5">
        <v>66</v>
      </c>
      <c r="U9" s="5">
        <v>2</v>
      </c>
      <c r="V9" s="5">
        <v>69</v>
      </c>
      <c r="W9" s="5">
        <v>69</v>
      </c>
      <c r="X9" s="5">
        <v>91</v>
      </c>
      <c r="Y9" s="1">
        <f t="shared" si="1"/>
        <v>2</v>
      </c>
      <c r="Z9" s="4">
        <v>8</v>
      </c>
      <c r="AA9" s="5">
        <f t="shared" si="2"/>
        <v>69</v>
      </c>
      <c r="AB9" s="5">
        <f t="shared" si="0"/>
        <v>50</v>
      </c>
      <c r="AC9" s="5">
        <f t="shared" si="0"/>
        <v>73</v>
      </c>
      <c r="AD9" s="5">
        <f t="shared" si="0"/>
        <v>79</v>
      </c>
      <c r="AE9" s="5">
        <f t="shared" si="0"/>
        <v>64</v>
      </c>
      <c r="AF9" s="5">
        <f t="shared" si="0"/>
        <v>64</v>
      </c>
      <c r="AG9" s="5">
        <f t="shared" si="0"/>
        <v>0</v>
      </c>
      <c r="AH9" s="5">
        <f t="shared" si="0"/>
        <v>67</v>
      </c>
      <c r="AI9" s="5">
        <f t="shared" si="0"/>
        <v>67</v>
      </c>
      <c r="AJ9" s="5">
        <f t="shared" si="0"/>
        <v>89</v>
      </c>
    </row>
    <row r="10" spans="1:36" x14ac:dyDescent="0.25">
      <c r="A10" s="2">
        <v>9</v>
      </c>
      <c r="B10" s="3">
        <v>91</v>
      </c>
      <c r="C10" s="3">
        <v>39</v>
      </c>
      <c r="D10" s="3">
        <v>39</v>
      </c>
      <c r="E10" s="3">
        <v>98</v>
      </c>
      <c r="F10" s="3">
        <v>47</v>
      </c>
      <c r="G10" s="3">
        <v>71</v>
      </c>
      <c r="H10" s="3">
        <v>19</v>
      </c>
      <c r="I10" s="3">
        <v>98</v>
      </c>
      <c r="J10" s="3">
        <v>60</v>
      </c>
      <c r="K10" s="3">
        <v>95</v>
      </c>
      <c r="N10" s="4">
        <v>9</v>
      </c>
      <c r="O10" s="5">
        <v>91</v>
      </c>
      <c r="P10" s="5">
        <v>39</v>
      </c>
      <c r="Q10" s="5">
        <v>39</v>
      </c>
      <c r="R10" s="5">
        <v>98</v>
      </c>
      <c r="S10" s="5">
        <v>47</v>
      </c>
      <c r="T10" s="5">
        <v>71</v>
      </c>
      <c r="U10" s="5">
        <v>19</v>
      </c>
      <c r="V10" s="5">
        <v>98</v>
      </c>
      <c r="W10" s="5">
        <v>60</v>
      </c>
      <c r="X10" s="5">
        <v>95</v>
      </c>
      <c r="Y10" s="1">
        <f t="shared" si="1"/>
        <v>19</v>
      </c>
      <c r="Z10" s="4">
        <v>9</v>
      </c>
      <c r="AA10" s="5">
        <f t="shared" si="2"/>
        <v>72</v>
      </c>
      <c r="AB10" s="5">
        <f t="shared" si="0"/>
        <v>20</v>
      </c>
      <c r="AC10" s="5">
        <f t="shared" si="0"/>
        <v>20</v>
      </c>
      <c r="AD10" s="5">
        <f t="shared" si="0"/>
        <v>79</v>
      </c>
      <c r="AE10" s="5">
        <f t="shared" si="0"/>
        <v>28</v>
      </c>
      <c r="AF10" s="5">
        <f t="shared" si="0"/>
        <v>52</v>
      </c>
      <c r="AG10" s="5">
        <f t="shared" si="0"/>
        <v>0</v>
      </c>
      <c r="AH10" s="5">
        <f t="shared" si="0"/>
        <v>79</v>
      </c>
      <c r="AI10" s="5">
        <f t="shared" si="0"/>
        <v>41</v>
      </c>
      <c r="AJ10" s="5">
        <f t="shared" si="0"/>
        <v>76</v>
      </c>
    </row>
    <row r="11" spans="1:36" x14ac:dyDescent="0.25">
      <c r="A11" s="2">
        <v>10</v>
      </c>
      <c r="B11" s="3">
        <v>65</v>
      </c>
      <c r="C11" s="3">
        <v>37</v>
      </c>
      <c r="D11" s="3">
        <v>1</v>
      </c>
      <c r="E11" s="3">
        <v>96</v>
      </c>
      <c r="F11" s="3">
        <v>52</v>
      </c>
      <c r="G11" s="3">
        <v>59</v>
      </c>
      <c r="H11" s="3">
        <v>46</v>
      </c>
      <c r="I11" s="3">
        <v>74</v>
      </c>
      <c r="J11" s="3">
        <v>73</v>
      </c>
      <c r="K11" s="3">
        <v>31</v>
      </c>
      <c r="N11" s="4">
        <v>10</v>
      </c>
      <c r="O11" s="5">
        <v>65</v>
      </c>
      <c r="P11" s="5">
        <v>37</v>
      </c>
      <c r="Q11" s="5">
        <v>1</v>
      </c>
      <c r="R11" s="5">
        <v>96</v>
      </c>
      <c r="S11" s="5">
        <v>52</v>
      </c>
      <c r="T11" s="5">
        <v>59</v>
      </c>
      <c r="U11" s="5">
        <v>46</v>
      </c>
      <c r="V11" s="5">
        <v>74</v>
      </c>
      <c r="W11" s="5">
        <v>73</v>
      </c>
      <c r="X11" s="5">
        <v>31</v>
      </c>
      <c r="Y11" s="1">
        <f t="shared" si="1"/>
        <v>1</v>
      </c>
      <c r="Z11" s="4">
        <v>10</v>
      </c>
      <c r="AA11" s="5">
        <f t="shared" si="2"/>
        <v>64</v>
      </c>
      <c r="AB11" s="5">
        <f t="shared" si="0"/>
        <v>36</v>
      </c>
      <c r="AC11" s="5">
        <f t="shared" si="0"/>
        <v>0</v>
      </c>
      <c r="AD11" s="5">
        <f t="shared" si="0"/>
        <v>95</v>
      </c>
      <c r="AE11" s="5">
        <f t="shared" si="0"/>
        <v>51</v>
      </c>
      <c r="AF11" s="5">
        <f t="shared" si="0"/>
        <v>58</v>
      </c>
      <c r="AG11" s="5">
        <f t="shared" si="0"/>
        <v>45</v>
      </c>
      <c r="AH11" s="5">
        <f t="shared" si="0"/>
        <v>73</v>
      </c>
      <c r="AI11" s="5">
        <f t="shared" si="0"/>
        <v>72</v>
      </c>
      <c r="AJ11" s="5">
        <f t="shared" si="0"/>
        <v>30</v>
      </c>
    </row>
    <row r="12" spans="1:36" x14ac:dyDescent="0.25">
      <c r="Z12" s="1" t="s">
        <v>0</v>
      </c>
      <c r="AA12" s="6">
        <f>MIN(AA2:AA11)</f>
        <v>12</v>
      </c>
      <c r="AB12" s="6">
        <f t="shared" ref="AB12:AJ12" si="3">MIN(AB2:AB11)</f>
        <v>0</v>
      </c>
      <c r="AC12" s="6">
        <f t="shared" si="3"/>
        <v>0</v>
      </c>
      <c r="AD12" s="6">
        <f t="shared" si="3"/>
        <v>0</v>
      </c>
      <c r="AE12" s="6">
        <f t="shared" si="3"/>
        <v>17</v>
      </c>
      <c r="AF12" s="6">
        <f t="shared" si="3"/>
        <v>0</v>
      </c>
      <c r="AG12" s="6">
        <f t="shared" si="3"/>
        <v>0</v>
      </c>
      <c r="AH12" s="6">
        <f t="shared" si="3"/>
        <v>0</v>
      </c>
      <c r="AI12" s="6">
        <f t="shared" si="3"/>
        <v>0</v>
      </c>
      <c r="AJ12" s="6">
        <f t="shared" si="3"/>
        <v>0</v>
      </c>
    </row>
    <row r="17" spans="1:24" x14ac:dyDescent="0.25">
      <c r="A17" s="4"/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N17" s="4"/>
      <c r="O17" s="4">
        <v>1</v>
      </c>
      <c r="P17" s="4">
        <v>2</v>
      </c>
      <c r="Q17" s="4">
        <v>3</v>
      </c>
      <c r="R17" s="4">
        <v>4</v>
      </c>
      <c r="S17" s="4">
        <v>5</v>
      </c>
      <c r="T17" s="4">
        <v>6</v>
      </c>
      <c r="U17" s="4">
        <v>7</v>
      </c>
      <c r="V17" s="4">
        <v>8</v>
      </c>
      <c r="W17" s="4">
        <v>9</v>
      </c>
      <c r="X17" s="4">
        <v>10</v>
      </c>
    </row>
    <row r="18" spans="1:24" x14ac:dyDescent="0.25">
      <c r="A18" s="4">
        <v>1</v>
      </c>
      <c r="B18" s="5">
        <f t="shared" ref="B18:B27" si="4">AA2-AA$12</f>
        <v>69</v>
      </c>
      <c r="C18" s="5">
        <f t="shared" ref="C18:C27" si="5">AB2-AB$12</f>
        <v>63</v>
      </c>
      <c r="D18" s="5">
        <f t="shared" ref="D18:D27" si="6">AC2-AC$12</f>
        <v>15</v>
      </c>
      <c r="E18" s="5">
        <f t="shared" ref="E18:E27" si="7">AD2-AD$12</f>
        <v>37</v>
      </c>
      <c r="F18" s="5">
        <f t="shared" ref="F18:F27" si="8">AE2-AE$12</f>
        <v>30</v>
      </c>
      <c r="G18" s="5">
        <f t="shared" ref="G18:G27" si="9">AF2-AF$12</f>
        <v>2</v>
      </c>
      <c r="H18" s="5">
        <f t="shared" ref="H18:H27" si="10">AG2-AG$12</f>
        <v>24</v>
      </c>
      <c r="I18" s="5">
        <f t="shared" ref="I18:I27" si="11">AH2-AH$12</f>
        <v>12</v>
      </c>
      <c r="J18" s="5">
        <f t="shared" ref="J18:J27" si="12">AI2-AI$12</f>
        <v>48</v>
      </c>
      <c r="K18" s="9">
        <f t="shared" ref="K18:K27" si="13">AJ2-AJ$12</f>
        <v>0</v>
      </c>
      <c r="N18" s="4">
        <v>1</v>
      </c>
      <c r="O18" s="16">
        <v>69</v>
      </c>
      <c r="P18" s="16">
        <v>63</v>
      </c>
      <c r="Q18" s="16">
        <v>15</v>
      </c>
      <c r="R18" s="16">
        <v>37</v>
      </c>
      <c r="S18" s="16">
        <v>30</v>
      </c>
      <c r="T18" s="5">
        <v>2</v>
      </c>
      <c r="U18" s="16">
        <v>24</v>
      </c>
      <c r="V18" s="5">
        <v>12</v>
      </c>
      <c r="W18" s="5">
        <v>48</v>
      </c>
      <c r="X18" s="8" t="s">
        <v>1</v>
      </c>
    </row>
    <row r="19" spans="1:24" x14ac:dyDescent="0.25">
      <c r="A19" s="4">
        <v>2</v>
      </c>
      <c r="B19" s="5">
        <f t="shared" si="4"/>
        <v>71</v>
      </c>
      <c r="C19" s="5">
        <f t="shared" si="5"/>
        <v>23</v>
      </c>
      <c r="D19" s="5">
        <f t="shared" si="6"/>
        <v>67</v>
      </c>
      <c r="E19" s="5">
        <f t="shared" si="7"/>
        <v>31</v>
      </c>
      <c r="F19" s="5">
        <f t="shared" si="8"/>
        <v>15</v>
      </c>
      <c r="G19" s="5">
        <f t="shared" si="9"/>
        <v>5</v>
      </c>
      <c r="H19" s="5">
        <f t="shared" si="10"/>
        <v>0</v>
      </c>
      <c r="I19" s="5">
        <f t="shared" si="11"/>
        <v>3</v>
      </c>
      <c r="J19" s="5">
        <f t="shared" si="12"/>
        <v>71</v>
      </c>
      <c r="K19" s="5">
        <f t="shared" si="13"/>
        <v>43</v>
      </c>
      <c r="N19" s="4">
        <v>2</v>
      </c>
      <c r="O19" s="16">
        <v>71</v>
      </c>
      <c r="P19" s="16">
        <v>23</v>
      </c>
      <c r="Q19" s="16">
        <v>67</v>
      </c>
      <c r="R19" s="16">
        <v>31</v>
      </c>
      <c r="S19" s="16">
        <v>15</v>
      </c>
      <c r="T19" s="16">
        <v>5</v>
      </c>
      <c r="U19" s="17" t="s">
        <v>2</v>
      </c>
      <c r="V19" s="16">
        <v>3</v>
      </c>
      <c r="W19" s="16">
        <v>71</v>
      </c>
      <c r="X19" s="16">
        <v>43</v>
      </c>
    </row>
    <row r="20" spans="1:24" x14ac:dyDescent="0.25">
      <c r="A20" s="4">
        <v>3</v>
      </c>
      <c r="B20" s="5">
        <f t="shared" si="4"/>
        <v>8</v>
      </c>
      <c r="C20" s="5">
        <f t="shared" si="5"/>
        <v>0</v>
      </c>
      <c r="D20" s="5">
        <f t="shared" si="6"/>
        <v>31</v>
      </c>
      <c r="E20" s="5">
        <f t="shared" si="7"/>
        <v>86</v>
      </c>
      <c r="F20" s="5">
        <f t="shared" si="8"/>
        <v>34</v>
      </c>
      <c r="G20" s="5">
        <f t="shared" si="9"/>
        <v>28</v>
      </c>
      <c r="H20" s="5">
        <f t="shared" si="10"/>
        <v>57</v>
      </c>
      <c r="I20" s="5">
        <f t="shared" si="11"/>
        <v>65</v>
      </c>
      <c r="J20" s="5">
        <f t="shared" si="12"/>
        <v>71</v>
      </c>
      <c r="K20" s="5">
        <f t="shared" si="13"/>
        <v>78</v>
      </c>
      <c r="N20" s="4">
        <v>3</v>
      </c>
      <c r="O20" s="16">
        <v>8</v>
      </c>
      <c r="P20" s="20" t="s">
        <v>3</v>
      </c>
      <c r="Q20" s="16">
        <v>31</v>
      </c>
      <c r="R20" s="16">
        <v>86</v>
      </c>
      <c r="S20" s="16">
        <v>34</v>
      </c>
      <c r="T20" s="16">
        <v>28</v>
      </c>
      <c r="U20" s="16">
        <v>57</v>
      </c>
      <c r="V20" s="16">
        <v>65</v>
      </c>
      <c r="W20" s="16">
        <v>71</v>
      </c>
      <c r="X20" s="16">
        <v>78</v>
      </c>
    </row>
    <row r="21" spans="1:24" x14ac:dyDescent="0.25">
      <c r="A21" s="4">
        <v>4</v>
      </c>
      <c r="B21" s="5">
        <f t="shared" si="4"/>
        <v>35</v>
      </c>
      <c r="C21" s="5">
        <f t="shared" si="5"/>
        <v>31</v>
      </c>
      <c r="D21" s="5">
        <f t="shared" si="6"/>
        <v>43</v>
      </c>
      <c r="E21" s="5">
        <f t="shared" si="7"/>
        <v>63</v>
      </c>
      <c r="F21" s="5">
        <f t="shared" si="8"/>
        <v>66</v>
      </c>
      <c r="G21" s="5">
        <f t="shared" si="9"/>
        <v>15</v>
      </c>
      <c r="H21" s="5">
        <f t="shared" si="10"/>
        <v>44</v>
      </c>
      <c r="I21" s="5">
        <f t="shared" si="11"/>
        <v>33</v>
      </c>
      <c r="J21" s="5">
        <f t="shared" si="12"/>
        <v>0</v>
      </c>
      <c r="K21" s="5">
        <f t="shared" si="13"/>
        <v>18</v>
      </c>
      <c r="N21" s="4">
        <v>4</v>
      </c>
      <c r="O21" s="16">
        <v>35</v>
      </c>
      <c r="P21" s="16">
        <v>31</v>
      </c>
      <c r="Q21" s="16">
        <v>43</v>
      </c>
      <c r="R21" s="16">
        <v>63</v>
      </c>
      <c r="S21" s="16">
        <v>66</v>
      </c>
      <c r="T21" s="5">
        <v>15</v>
      </c>
      <c r="U21" s="16">
        <v>44</v>
      </c>
      <c r="V21" s="5">
        <v>33</v>
      </c>
      <c r="W21" s="7" t="s">
        <v>2</v>
      </c>
      <c r="X21" s="5">
        <v>18</v>
      </c>
    </row>
    <row r="22" spans="1:24" x14ac:dyDescent="0.25">
      <c r="A22" s="4">
        <v>5</v>
      </c>
      <c r="B22" s="5">
        <f t="shared" si="4"/>
        <v>8</v>
      </c>
      <c r="C22" s="5">
        <f t="shared" si="5"/>
        <v>22</v>
      </c>
      <c r="D22" s="5">
        <f t="shared" si="6"/>
        <v>38</v>
      </c>
      <c r="E22" s="5">
        <f t="shared" si="7"/>
        <v>0</v>
      </c>
      <c r="F22" s="5">
        <f t="shared" si="8"/>
        <v>59</v>
      </c>
      <c r="G22" s="5">
        <f t="shared" si="9"/>
        <v>20</v>
      </c>
      <c r="H22" s="5">
        <f t="shared" si="10"/>
        <v>57</v>
      </c>
      <c r="I22" s="5">
        <f t="shared" si="11"/>
        <v>50</v>
      </c>
      <c r="J22" s="5">
        <f t="shared" si="12"/>
        <v>19</v>
      </c>
      <c r="K22" s="5">
        <f t="shared" si="13"/>
        <v>44</v>
      </c>
      <c r="N22" s="4">
        <v>5</v>
      </c>
      <c r="O22" s="16">
        <v>8</v>
      </c>
      <c r="P22" s="16">
        <v>22</v>
      </c>
      <c r="Q22" s="16">
        <v>38</v>
      </c>
      <c r="R22" s="17" t="s">
        <v>2</v>
      </c>
      <c r="S22" s="16">
        <v>59</v>
      </c>
      <c r="T22" s="16">
        <v>20</v>
      </c>
      <c r="U22" s="16">
        <v>57</v>
      </c>
      <c r="V22" s="16">
        <v>50</v>
      </c>
      <c r="W22" s="16">
        <v>19</v>
      </c>
      <c r="X22" s="16">
        <v>44</v>
      </c>
    </row>
    <row r="23" spans="1:24" x14ac:dyDescent="0.25">
      <c r="A23" s="4">
        <v>6</v>
      </c>
      <c r="B23" s="5">
        <f t="shared" si="4"/>
        <v>0</v>
      </c>
      <c r="C23" s="5">
        <f t="shared" si="5"/>
        <v>5</v>
      </c>
      <c r="D23" s="5">
        <f t="shared" si="6"/>
        <v>31</v>
      </c>
      <c r="E23" s="5">
        <f t="shared" si="7"/>
        <v>65</v>
      </c>
      <c r="F23" s="5">
        <f t="shared" si="8"/>
        <v>40</v>
      </c>
      <c r="G23" s="5">
        <f t="shared" si="9"/>
        <v>64</v>
      </c>
      <c r="H23" s="5">
        <f t="shared" si="10"/>
        <v>34</v>
      </c>
      <c r="I23" s="5">
        <f t="shared" si="11"/>
        <v>0</v>
      </c>
      <c r="J23" s="5">
        <f t="shared" si="12"/>
        <v>37</v>
      </c>
      <c r="K23" s="5">
        <f t="shared" si="13"/>
        <v>91</v>
      </c>
      <c r="N23" s="4">
        <v>6</v>
      </c>
      <c r="O23" s="17" t="s">
        <v>2</v>
      </c>
      <c r="P23" s="16">
        <v>5</v>
      </c>
      <c r="Q23" s="16">
        <v>31</v>
      </c>
      <c r="R23" s="16">
        <v>65</v>
      </c>
      <c r="S23" s="16">
        <v>40</v>
      </c>
      <c r="T23" s="16">
        <v>64</v>
      </c>
      <c r="U23" s="16">
        <v>34</v>
      </c>
      <c r="V23" s="17">
        <v>0</v>
      </c>
      <c r="W23" s="16">
        <v>37</v>
      </c>
      <c r="X23" s="16">
        <v>91</v>
      </c>
    </row>
    <row r="24" spans="1:24" x14ac:dyDescent="0.25">
      <c r="A24" s="4">
        <v>7</v>
      </c>
      <c r="B24" s="5">
        <f t="shared" si="4"/>
        <v>63</v>
      </c>
      <c r="C24" s="5">
        <f t="shared" si="5"/>
        <v>60</v>
      </c>
      <c r="D24" s="5">
        <f t="shared" si="6"/>
        <v>36</v>
      </c>
      <c r="E24" s="5">
        <f t="shared" si="7"/>
        <v>9</v>
      </c>
      <c r="F24" s="5">
        <f t="shared" si="8"/>
        <v>0</v>
      </c>
      <c r="G24" s="5">
        <f t="shared" si="9"/>
        <v>0</v>
      </c>
      <c r="H24" s="5">
        <f t="shared" si="10"/>
        <v>4</v>
      </c>
      <c r="I24" s="5">
        <f t="shared" si="11"/>
        <v>11</v>
      </c>
      <c r="J24" s="5">
        <f t="shared" si="12"/>
        <v>71</v>
      </c>
      <c r="K24" s="5">
        <f t="shared" si="13"/>
        <v>31</v>
      </c>
      <c r="N24" s="4">
        <v>7</v>
      </c>
      <c r="O24" s="16">
        <v>63</v>
      </c>
      <c r="P24" s="16">
        <v>60</v>
      </c>
      <c r="Q24" s="16">
        <v>36</v>
      </c>
      <c r="R24" s="16">
        <v>9</v>
      </c>
      <c r="S24" s="17" t="s">
        <v>1</v>
      </c>
      <c r="T24" s="17">
        <v>0</v>
      </c>
      <c r="U24" s="16">
        <v>4</v>
      </c>
      <c r="V24" s="16">
        <v>11</v>
      </c>
      <c r="W24" s="16">
        <v>71</v>
      </c>
      <c r="X24" s="16">
        <v>31</v>
      </c>
    </row>
    <row r="25" spans="1:24" x14ac:dyDescent="0.25">
      <c r="A25" s="4">
        <v>8</v>
      </c>
      <c r="B25" s="5">
        <f t="shared" si="4"/>
        <v>57</v>
      </c>
      <c r="C25" s="5">
        <f t="shared" si="5"/>
        <v>50</v>
      </c>
      <c r="D25" s="5">
        <f t="shared" si="6"/>
        <v>73</v>
      </c>
      <c r="E25" s="5">
        <f t="shared" si="7"/>
        <v>79</v>
      </c>
      <c r="F25" s="5">
        <f t="shared" si="8"/>
        <v>47</v>
      </c>
      <c r="G25" s="5">
        <f t="shared" si="9"/>
        <v>64</v>
      </c>
      <c r="H25" s="5">
        <f t="shared" si="10"/>
        <v>0</v>
      </c>
      <c r="I25" s="5">
        <f t="shared" si="11"/>
        <v>67</v>
      </c>
      <c r="J25" s="5">
        <f t="shared" si="12"/>
        <v>67</v>
      </c>
      <c r="K25" s="5">
        <f t="shared" si="13"/>
        <v>89</v>
      </c>
      <c r="N25" s="4">
        <v>8</v>
      </c>
      <c r="O25" s="16">
        <v>57</v>
      </c>
      <c r="P25" s="16">
        <v>50</v>
      </c>
      <c r="Q25" s="16">
        <v>73</v>
      </c>
      <c r="R25" s="16">
        <v>79</v>
      </c>
      <c r="S25" s="16">
        <v>47</v>
      </c>
      <c r="T25" s="5">
        <v>64</v>
      </c>
      <c r="U25" s="17">
        <v>0</v>
      </c>
      <c r="V25" s="5">
        <v>67</v>
      </c>
      <c r="W25" s="5">
        <v>67</v>
      </c>
      <c r="X25" s="5">
        <v>89</v>
      </c>
    </row>
    <row r="26" spans="1:24" x14ac:dyDescent="0.25">
      <c r="A26" s="4">
        <v>9</v>
      </c>
      <c r="B26" s="5">
        <f t="shared" si="4"/>
        <v>60</v>
      </c>
      <c r="C26" s="5">
        <f t="shared" si="5"/>
        <v>20</v>
      </c>
      <c r="D26" s="5">
        <f t="shared" si="6"/>
        <v>20</v>
      </c>
      <c r="E26" s="5">
        <f t="shared" si="7"/>
        <v>79</v>
      </c>
      <c r="F26" s="5">
        <f t="shared" si="8"/>
        <v>11</v>
      </c>
      <c r="G26" s="5">
        <f t="shared" si="9"/>
        <v>52</v>
      </c>
      <c r="H26" s="5">
        <f t="shared" si="10"/>
        <v>0</v>
      </c>
      <c r="I26" s="5">
        <f t="shared" si="11"/>
        <v>79</v>
      </c>
      <c r="J26" s="5">
        <f t="shared" si="12"/>
        <v>41</v>
      </c>
      <c r="K26" s="5">
        <f t="shared" si="13"/>
        <v>76</v>
      </c>
      <c r="N26" s="4">
        <v>9</v>
      </c>
      <c r="O26" s="16">
        <v>60</v>
      </c>
      <c r="P26" s="16">
        <v>20</v>
      </c>
      <c r="Q26" s="16">
        <v>20</v>
      </c>
      <c r="R26" s="16">
        <v>79</v>
      </c>
      <c r="S26" s="16">
        <v>11</v>
      </c>
      <c r="T26" s="5">
        <v>52</v>
      </c>
      <c r="U26" s="17">
        <v>0</v>
      </c>
      <c r="V26" s="5">
        <v>79</v>
      </c>
      <c r="W26" s="5">
        <v>41</v>
      </c>
      <c r="X26" s="5">
        <v>76</v>
      </c>
    </row>
    <row r="27" spans="1:24" x14ac:dyDescent="0.25">
      <c r="A27" s="4">
        <v>10</v>
      </c>
      <c r="B27" s="5">
        <f t="shared" si="4"/>
        <v>52</v>
      </c>
      <c r="C27" s="5">
        <f t="shared" si="5"/>
        <v>36</v>
      </c>
      <c r="D27" s="5">
        <f t="shared" si="6"/>
        <v>0</v>
      </c>
      <c r="E27" s="5">
        <f t="shared" si="7"/>
        <v>95</v>
      </c>
      <c r="F27" s="5">
        <f t="shared" si="8"/>
        <v>34</v>
      </c>
      <c r="G27" s="5">
        <f t="shared" si="9"/>
        <v>58</v>
      </c>
      <c r="H27" s="5">
        <f t="shared" si="10"/>
        <v>45</v>
      </c>
      <c r="I27" s="5">
        <f t="shared" si="11"/>
        <v>73</v>
      </c>
      <c r="J27" s="5">
        <f t="shared" si="12"/>
        <v>72</v>
      </c>
      <c r="K27" s="5">
        <f t="shared" si="13"/>
        <v>30</v>
      </c>
      <c r="N27" s="4">
        <v>10</v>
      </c>
      <c r="O27" s="16">
        <v>52</v>
      </c>
      <c r="P27" s="16">
        <v>36</v>
      </c>
      <c r="Q27" s="17" t="s">
        <v>2</v>
      </c>
      <c r="R27" s="16">
        <v>95</v>
      </c>
      <c r="S27" s="16">
        <v>34</v>
      </c>
      <c r="T27" s="16">
        <v>58</v>
      </c>
      <c r="U27" s="16">
        <v>45</v>
      </c>
      <c r="V27" s="16">
        <v>73</v>
      </c>
      <c r="W27" s="16">
        <v>72</v>
      </c>
      <c r="X27" s="16">
        <v>30</v>
      </c>
    </row>
    <row r="35" spans="1:24" x14ac:dyDescent="0.25">
      <c r="A35" s="4"/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N35" s="4"/>
      <c r="O35" s="4">
        <v>1</v>
      </c>
      <c r="P35" s="4">
        <v>2</v>
      </c>
      <c r="Q35" s="4">
        <v>3</v>
      </c>
      <c r="R35" s="4">
        <v>4</v>
      </c>
      <c r="S35" s="4">
        <v>5</v>
      </c>
      <c r="T35" s="4">
        <v>6</v>
      </c>
      <c r="U35" s="4">
        <v>7</v>
      </c>
      <c r="V35" s="4">
        <v>8</v>
      </c>
      <c r="W35" s="4">
        <v>9</v>
      </c>
      <c r="X35" s="4">
        <v>10</v>
      </c>
    </row>
    <row r="36" spans="1:24" x14ac:dyDescent="0.25">
      <c r="A36" s="4">
        <v>1</v>
      </c>
      <c r="B36" s="10">
        <v>69</v>
      </c>
      <c r="C36" s="10">
        <v>63</v>
      </c>
      <c r="D36" s="10">
        <v>15</v>
      </c>
      <c r="E36" s="10">
        <v>37</v>
      </c>
      <c r="F36" s="10">
        <v>30</v>
      </c>
      <c r="G36" s="10">
        <v>2</v>
      </c>
      <c r="H36" s="12">
        <v>24</v>
      </c>
      <c r="I36" s="10">
        <v>12</v>
      </c>
      <c r="J36" s="12">
        <v>48</v>
      </c>
      <c r="K36" s="11" t="s">
        <v>1</v>
      </c>
      <c r="N36" s="4">
        <v>1</v>
      </c>
      <c r="O36" s="10">
        <v>69</v>
      </c>
      <c r="P36" s="10">
        <v>63</v>
      </c>
      <c r="Q36" s="10">
        <v>15</v>
      </c>
      <c r="R36" s="10">
        <v>37</v>
      </c>
      <c r="S36" s="10">
        <v>30</v>
      </c>
      <c r="T36" s="10">
        <v>2</v>
      </c>
      <c r="U36" s="12">
        <v>27</v>
      </c>
      <c r="V36" s="10">
        <v>12</v>
      </c>
      <c r="W36" s="12">
        <v>51</v>
      </c>
      <c r="X36" s="11" t="s">
        <v>1</v>
      </c>
    </row>
    <row r="37" spans="1:24" x14ac:dyDescent="0.25">
      <c r="A37" s="4">
        <v>2</v>
      </c>
      <c r="B37" s="5">
        <v>71</v>
      </c>
      <c r="C37" s="5">
        <v>23</v>
      </c>
      <c r="D37" s="5">
        <v>67</v>
      </c>
      <c r="E37" s="5">
        <v>31</v>
      </c>
      <c r="F37" s="5">
        <v>15</v>
      </c>
      <c r="G37" s="5">
        <v>5</v>
      </c>
      <c r="H37" s="11" t="s">
        <v>2</v>
      </c>
      <c r="I37" s="15">
        <v>3</v>
      </c>
      <c r="J37" s="10">
        <v>71</v>
      </c>
      <c r="K37" s="5">
        <v>43</v>
      </c>
      <c r="N37" s="4">
        <v>2</v>
      </c>
      <c r="O37" s="5">
        <v>68</v>
      </c>
      <c r="P37" s="5">
        <v>20</v>
      </c>
      <c r="Q37" s="5">
        <v>64</v>
      </c>
      <c r="R37" s="5">
        <v>28</v>
      </c>
      <c r="S37" s="5">
        <v>12</v>
      </c>
      <c r="T37" s="5">
        <v>2</v>
      </c>
      <c r="U37" s="11" t="s">
        <v>2</v>
      </c>
      <c r="V37" s="18">
        <v>0</v>
      </c>
      <c r="W37" s="10">
        <v>71</v>
      </c>
      <c r="X37" s="5">
        <v>40</v>
      </c>
    </row>
    <row r="38" spans="1:24" x14ac:dyDescent="0.25">
      <c r="A38" s="4">
        <v>3</v>
      </c>
      <c r="B38" s="10">
        <v>8</v>
      </c>
      <c r="C38" s="13" t="s">
        <v>3</v>
      </c>
      <c r="D38" s="10">
        <v>31</v>
      </c>
      <c r="E38" s="10">
        <v>86</v>
      </c>
      <c r="F38" s="10">
        <v>34</v>
      </c>
      <c r="G38" s="10">
        <v>28</v>
      </c>
      <c r="H38" s="12">
        <v>57</v>
      </c>
      <c r="I38" s="10">
        <v>65</v>
      </c>
      <c r="J38" s="12">
        <v>71</v>
      </c>
      <c r="K38" s="10">
        <v>78</v>
      </c>
      <c r="N38" s="4">
        <v>3</v>
      </c>
      <c r="O38" s="10">
        <v>8</v>
      </c>
      <c r="P38" s="13" t="s">
        <v>3</v>
      </c>
      <c r="Q38" s="10">
        <v>31</v>
      </c>
      <c r="R38" s="10">
        <v>86</v>
      </c>
      <c r="S38" s="10">
        <v>34</v>
      </c>
      <c r="T38" s="10">
        <v>28</v>
      </c>
      <c r="U38" s="12">
        <v>60</v>
      </c>
      <c r="V38" s="10">
        <v>65</v>
      </c>
      <c r="W38" s="12">
        <v>74</v>
      </c>
      <c r="X38" s="10">
        <v>78</v>
      </c>
    </row>
    <row r="39" spans="1:24" x14ac:dyDescent="0.25">
      <c r="A39" s="4">
        <v>4</v>
      </c>
      <c r="B39" s="5">
        <v>35</v>
      </c>
      <c r="C39" s="5">
        <v>31</v>
      </c>
      <c r="D39" s="5">
        <v>43</v>
      </c>
      <c r="E39" s="5">
        <v>63</v>
      </c>
      <c r="F39" s="5">
        <v>66</v>
      </c>
      <c r="G39" s="5">
        <v>15</v>
      </c>
      <c r="H39" s="10">
        <v>44</v>
      </c>
      <c r="I39" s="5">
        <v>33</v>
      </c>
      <c r="J39" s="11" t="s">
        <v>2</v>
      </c>
      <c r="K39" s="5">
        <v>18</v>
      </c>
      <c r="N39" s="4">
        <v>4</v>
      </c>
      <c r="O39" s="5">
        <v>32</v>
      </c>
      <c r="P39" s="5">
        <v>28</v>
      </c>
      <c r="Q39" s="5">
        <v>40</v>
      </c>
      <c r="R39" s="5">
        <v>60</v>
      </c>
      <c r="S39" s="5">
        <v>63</v>
      </c>
      <c r="T39" s="5">
        <v>12</v>
      </c>
      <c r="U39" s="10">
        <v>44</v>
      </c>
      <c r="V39" s="5">
        <v>30</v>
      </c>
      <c r="W39" s="11" t="s">
        <v>2</v>
      </c>
      <c r="X39" s="5">
        <v>15</v>
      </c>
    </row>
    <row r="40" spans="1:24" x14ac:dyDescent="0.25">
      <c r="A40" s="4">
        <v>5</v>
      </c>
      <c r="B40" s="10">
        <v>8</v>
      </c>
      <c r="C40" s="10">
        <v>22</v>
      </c>
      <c r="D40" s="10">
        <v>38</v>
      </c>
      <c r="E40" s="11" t="s">
        <v>2</v>
      </c>
      <c r="F40" s="10">
        <v>59</v>
      </c>
      <c r="G40" s="10">
        <v>20</v>
      </c>
      <c r="H40" s="12">
        <v>57</v>
      </c>
      <c r="I40" s="10">
        <v>50</v>
      </c>
      <c r="J40" s="12">
        <v>19</v>
      </c>
      <c r="K40" s="10">
        <v>44</v>
      </c>
      <c r="N40" s="4">
        <v>5</v>
      </c>
      <c r="O40" s="10">
        <v>8</v>
      </c>
      <c r="P40" s="10">
        <v>22</v>
      </c>
      <c r="Q40" s="10">
        <v>38</v>
      </c>
      <c r="R40" s="11" t="s">
        <v>2</v>
      </c>
      <c r="S40" s="10">
        <v>59</v>
      </c>
      <c r="T40" s="10">
        <v>20</v>
      </c>
      <c r="U40" s="12">
        <v>60</v>
      </c>
      <c r="V40" s="10">
        <v>50</v>
      </c>
      <c r="W40" s="12">
        <v>22</v>
      </c>
      <c r="X40" s="10">
        <v>44</v>
      </c>
    </row>
    <row r="41" spans="1:24" x14ac:dyDescent="0.25">
      <c r="A41" s="4">
        <v>6</v>
      </c>
      <c r="B41" s="11" t="s">
        <v>2</v>
      </c>
      <c r="C41" s="10">
        <v>5</v>
      </c>
      <c r="D41" s="10">
        <v>31</v>
      </c>
      <c r="E41" s="10">
        <v>65</v>
      </c>
      <c r="F41" s="10">
        <v>40</v>
      </c>
      <c r="G41" s="10">
        <v>64</v>
      </c>
      <c r="H41" s="12">
        <v>34</v>
      </c>
      <c r="I41" s="11">
        <v>0</v>
      </c>
      <c r="J41" s="12">
        <v>37</v>
      </c>
      <c r="K41" s="10">
        <v>91</v>
      </c>
      <c r="N41" s="4">
        <v>6</v>
      </c>
      <c r="O41" s="11" t="s">
        <v>2</v>
      </c>
      <c r="P41" s="10">
        <v>5</v>
      </c>
      <c r="Q41" s="10">
        <v>31</v>
      </c>
      <c r="R41" s="10">
        <v>65</v>
      </c>
      <c r="S41" s="10">
        <v>40</v>
      </c>
      <c r="T41" s="10">
        <v>64</v>
      </c>
      <c r="U41" s="12">
        <v>37</v>
      </c>
      <c r="V41" s="11">
        <v>0</v>
      </c>
      <c r="W41" s="12">
        <v>40</v>
      </c>
      <c r="X41" s="10">
        <v>91</v>
      </c>
    </row>
    <row r="42" spans="1:24" x14ac:dyDescent="0.25">
      <c r="A42" s="4">
        <v>7</v>
      </c>
      <c r="B42" s="10">
        <v>63</v>
      </c>
      <c r="C42" s="10">
        <v>60</v>
      </c>
      <c r="D42" s="10">
        <v>36</v>
      </c>
      <c r="E42" s="10">
        <v>9</v>
      </c>
      <c r="F42" s="11" t="s">
        <v>1</v>
      </c>
      <c r="G42" s="11">
        <v>0</v>
      </c>
      <c r="H42" s="12">
        <v>4</v>
      </c>
      <c r="I42" s="10">
        <v>11</v>
      </c>
      <c r="J42" s="12">
        <v>71</v>
      </c>
      <c r="K42" s="10">
        <v>31</v>
      </c>
      <c r="N42" s="4">
        <v>7</v>
      </c>
      <c r="O42" s="10">
        <v>63</v>
      </c>
      <c r="P42" s="10">
        <v>60</v>
      </c>
      <c r="Q42" s="10">
        <v>36</v>
      </c>
      <c r="R42" s="10">
        <v>9</v>
      </c>
      <c r="S42" s="11" t="s">
        <v>1</v>
      </c>
      <c r="T42" s="11">
        <v>0</v>
      </c>
      <c r="U42" s="12">
        <v>7</v>
      </c>
      <c r="V42" s="10">
        <v>11</v>
      </c>
      <c r="W42" s="12">
        <v>74</v>
      </c>
      <c r="X42" s="10">
        <v>31</v>
      </c>
    </row>
    <row r="43" spans="1:24" x14ac:dyDescent="0.25">
      <c r="A43" s="4">
        <v>8</v>
      </c>
      <c r="B43" s="5">
        <v>57</v>
      </c>
      <c r="C43" s="5">
        <v>50</v>
      </c>
      <c r="D43" s="5">
        <v>73</v>
      </c>
      <c r="E43" s="5">
        <v>79</v>
      </c>
      <c r="F43" s="5">
        <v>47</v>
      </c>
      <c r="G43" s="5">
        <v>64</v>
      </c>
      <c r="H43" s="11">
        <v>0</v>
      </c>
      <c r="I43" s="5">
        <v>67</v>
      </c>
      <c r="J43" s="10">
        <v>67</v>
      </c>
      <c r="K43" s="5">
        <v>89</v>
      </c>
      <c r="N43" s="4">
        <v>8</v>
      </c>
      <c r="O43" s="5">
        <v>54</v>
      </c>
      <c r="P43" s="5">
        <v>47</v>
      </c>
      <c r="Q43" s="5">
        <v>70</v>
      </c>
      <c r="R43" s="5">
        <v>76</v>
      </c>
      <c r="S43" s="5">
        <v>44</v>
      </c>
      <c r="T43" s="5">
        <v>61</v>
      </c>
      <c r="U43" s="11">
        <v>0</v>
      </c>
      <c r="V43" s="5">
        <v>64</v>
      </c>
      <c r="W43" s="10">
        <v>67</v>
      </c>
      <c r="X43" s="5">
        <v>86</v>
      </c>
    </row>
    <row r="44" spans="1:24" x14ac:dyDescent="0.25">
      <c r="A44" s="4">
        <v>9</v>
      </c>
      <c r="B44" s="5">
        <v>60</v>
      </c>
      <c r="C44" s="5">
        <v>20</v>
      </c>
      <c r="D44" s="5">
        <v>20</v>
      </c>
      <c r="E44" s="5">
        <v>79</v>
      </c>
      <c r="F44" s="5">
        <v>11</v>
      </c>
      <c r="G44" s="5">
        <v>52</v>
      </c>
      <c r="H44" s="11">
        <v>0</v>
      </c>
      <c r="I44" s="5">
        <v>79</v>
      </c>
      <c r="J44" s="10">
        <v>41</v>
      </c>
      <c r="K44" s="5">
        <v>76</v>
      </c>
      <c r="N44" s="4">
        <v>9</v>
      </c>
      <c r="O44" s="5">
        <v>57</v>
      </c>
      <c r="P44" s="5">
        <v>17</v>
      </c>
      <c r="Q44" s="5">
        <v>17</v>
      </c>
      <c r="R44" s="5">
        <v>76</v>
      </c>
      <c r="S44" s="5">
        <v>8</v>
      </c>
      <c r="T44" s="5">
        <v>49</v>
      </c>
      <c r="U44" s="11">
        <v>0</v>
      </c>
      <c r="V44" s="5">
        <v>76</v>
      </c>
      <c r="W44" s="10">
        <v>41</v>
      </c>
      <c r="X44" s="5">
        <v>73</v>
      </c>
    </row>
    <row r="45" spans="1:24" x14ac:dyDescent="0.25">
      <c r="A45" s="4">
        <v>10</v>
      </c>
      <c r="B45" s="10">
        <v>52</v>
      </c>
      <c r="C45" s="10">
        <v>36</v>
      </c>
      <c r="D45" s="11" t="s">
        <v>2</v>
      </c>
      <c r="E45" s="10">
        <v>95</v>
      </c>
      <c r="F45" s="10">
        <v>34</v>
      </c>
      <c r="G45" s="10">
        <v>58</v>
      </c>
      <c r="H45" s="12">
        <v>45</v>
      </c>
      <c r="I45" s="10">
        <v>73</v>
      </c>
      <c r="J45" s="12">
        <v>72</v>
      </c>
      <c r="K45" s="10">
        <v>30</v>
      </c>
      <c r="N45" s="4">
        <v>10</v>
      </c>
      <c r="O45" s="10">
        <v>52</v>
      </c>
      <c r="P45" s="10">
        <v>36</v>
      </c>
      <c r="Q45" s="11" t="s">
        <v>2</v>
      </c>
      <c r="R45" s="10">
        <v>95</v>
      </c>
      <c r="S45" s="10">
        <v>34</v>
      </c>
      <c r="T45" s="10">
        <v>58</v>
      </c>
      <c r="U45" s="12">
        <v>48</v>
      </c>
      <c r="V45" s="10">
        <v>73</v>
      </c>
      <c r="W45" s="12">
        <v>75</v>
      </c>
      <c r="X45" s="10">
        <v>30</v>
      </c>
    </row>
    <row r="53" spans="1:24" x14ac:dyDescent="0.25">
      <c r="A53" s="4"/>
      <c r="B53" s="4">
        <v>1</v>
      </c>
      <c r="C53" s="4">
        <v>2</v>
      </c>
      <c r="D53" s="4">
        <v>3</v>
      </c>
      <c r="E53" s="4">
        <v>4</v>
      </c>
      <c r="F53" s="4">
        <v>5</v>
      </c>
      <c r="G53" s="4">
        <v>6</v>
      </c>
      <c r="H53" s="4">
        <v>7</v>
      </c>
      <c r="I53" s="4">
        <v>8</v>
      </c>
      <c r="J53" s="4">
        <v>9</v>
      </c>
      <c r="K53" s="4">
        <v>10</v>
      </c>
      <c r="N53" s="21"/>
      <c r="O53" s="21">
        <v>1</v>
      </c>
      <c r="P53" s="21">
        <v>2</v>
      </c>
      <c r="Q53" s="21">
        <v>3</v>
      </c>
      <c r="R53" s="21">
        <v>4</v>
      </c>
      <c r="S53" s="21">
        <v>5</v>
      </c>
      <c r="T53" s="21">
        <v>6</v>
      </c>
      <c r="U53" s="21">
        <v>7</v>
      </c>
      <c r="V53" s="21">
        <v>8</v>
      </c>
      <c r="W53" s="21">
        <v>9</v>
      </c>
      <c r="X53" s="21">
        <v>10</v>
      </c>
    </row>
    <row r="54" spans="1:24" x14ac:dyDescent="0.25">
      <c r="A54" s="4">
        <v>1</v>
      </c>
      <c r="B54" s="16">
        <v>69</v>
      </c>
      <c r="C54" s="16">
        <v>63</v>
      </c>
      <c r="D54" s="16">
        <v>15</v>
      </c>
      <c r="E54" s="16">
        <v>37</v>
      </c>
      <c r="F54" s="16">
        <v>30</v>
      </c>
      <c r="G54" s="16">
        <v>2</v>
      </c>
      <c r="H54" s="12">
        <v>27</v>
      </c>
      <c r="I54" s="12">
        <v>12</v>
      </c>
      <c r="J54" s="16">
        <v>51</v>
      </c>
      <c r="K54" s="17" t="s">
        <v>1</v>
      </c>
      <c r="N54" s="21">
        <v>1</v>
      </c>
      <c r="O54" s="22">
        <v>69</v>
      </c>
      <c r="P54" s="22">
        <v>63</v>
      </c>
      <c r="Q54" s="22">
        <v>15</v>
      </c>
      <c r="R54" s="22">
        <v>37</v>
      </c>
      <c r="S54" s="22">
        <v>30</v>
      </c>
      <c r="T54" s="22">
        <v>2</v>
      </c>
      <c r="U54" s="23">
        <v>29</v>
      </c>
      <c r="V54" s="23">
        <v>14</v>
      </c>
      <c r="W54" s="22">
        <v>51</v>
      </c>
      <c r="X54" s="24" t="s">
        <v>5</v>
      </c>
    </row>
    <row r="55" spans="1:24" x14ac:dyDescent="0.25">
      <c r="A55" s="4">
        <v>2</v>
      </c>
      <c r="B55" s="9">
        <v>68</v>
      </c>
      <c r="C55" s="9">
        <v>20</v>
      </c>
      <c r="D55" s="9">
        <v>64</v>
      </c>
      <c r="E55" s="9">
        <v>28</v>
      </c>
      <c r="F55" s="9">
        <v>12</v>
      </c>
      <c r="G55" s="15">
        <v>2</v>
      </c>
      <c r="H55" s="17">
        <v>0</v>
      </c>
      <c r="I55" s="17" t="s">
        <v>4</v>
      </c>
      <c r="J55" s="9">
        <v>71</v>
      </c>
      <c r="K55" s="9">
        <v>40</v>
      </c>
      <c r="N55" s="21">
        <v>2</v>
      </c>
      <c r="O55" s="25">
        <v>66</v>
      </c>
      <c r="P55" s="25">
        <v>18</v>
      </c>
      <c r="Q55" s="25">
        <v>62</v>
      </c>
      <c r="R55" s="25">
        <v>26</v>
      </c>
      <c r="S55" s="25">
        <v>10</v>
      </c>
      <c r="T55" s="26">
        <v>0</v>
      </c>
      <c r="U55" s="24">
        <v>0</v>
      </c>
      <c r="V55" s="24" t="s">
        <v>4</v>
      </c>
      <c r="W55" s="25">
        <v>69</v>
      </c>
      <c r="X55" s="25">
        <v>38</v>
      </c>
    </row>
    <row r="56" spans="1:24" x14ac:dyDescent="0.25">
      <c r="A56" s="4">
        <v>3</v>
      </c>
      <c r="B56" s="16">
        <v>8</v>
      </c>
      <c r="C56" s="20" t="s">
        <v>3</v>
      </c>
      <c r="D56" s="16">
        <v>31</v>
      </c>
      <c r="E56" s="16">
        <v>86</v>
      </c>
      <c r="F56" s="16">
        <v>34</v>
      </c>
      <c r="G56" s="16">
        <v>28</v>
      </c>
      <c r="H56" s="12">
        <v>60</v>
      </c>
      <c r="I56" s="12">
        <v>65</v>
      </c>
      <c r="J56" s="16">
        <v>74</v>
      </c>
      <c r="K56" s="16">
        <v>78</v>
      </c>
      <c r="N56" s="21">
        <v>3</v>
      </c>
      <c r="O56" s="22">
        <v>8</v>
      </c>
      <c r="P56" s="27" t="s">
        <v>5</v>
      </c>
      <c r="Q56" s="22">
        <v>31</v>
      </c>
      <c r="R56" s="22">
        <v>86</v>
      </c>
      <c r="S56" s="22">
        <v>34</v>
      </c>
      <c r="T56" s="22">
        <v>28</v>
      </c>
      <c r="U56" s="23">
        <v>62</v>
      </c>
      <c r="V56" s="23">
        <v>67</v>
      </c>
      <c r="W56" s="22">
        <v>74</v>
      </c>
      <c r="X56" s="22">
        <v>78</v>
      </c>
    </row>
    <row r="57" spans="1:24" x14ac:dyDescent="0.25">
      <c r="A57" s="4">
        <v>4</v>
      </c>
      <c r="B57" s="16">
        <v>32</v>
      </c>
      <c r="C57" s="16">
        <v>28</v>
      </c>
      <c r="D57" s="16">
        <v>40</v>
      </c>
      <c r="E57" s="16">
        <v>60</v>
      </c>
      <c r="F57" s="16">
        <v>63</v>
      </c>
      <c r="G57" s="16">
        <v>12</v>
      </c>
      <c r="H57" s="12">
        <v>44</v>
      </c>
      <c r="I57" s="12">
        <v>30</v>
      </c>
      <c r="J57" s="17" t="s">
        <v>2</v>
      </c>
      <c r="K57" s="16">
        <v>15</v>
      </c>
      <c r="N57" s="21">
        <v>4</v>
      </c>
      <c r="O57" s="22">
        <v>32</v>
      </c>
      <c r="P57" s="22">
        <v>28</v>
      </c>
      <c r="Q57" s="22">
        <v>40</v>
      </c>
      <c r="R57" s="22">
        <v>60</v>
      </c>
      <c r="S57" s="22">
        <v>63</v>
      </c>
      <c r="T57" s="22">
        <v>12</v>
      </c>
      <c r="U57" s="23">
        <v>46</v>
      </c>
      <c r="V57" s="23">
        <v>32</v>
      </c>
      <c r="W57" s="24" t="s">
        <v>5</v>
      </c>
      <c r="X57" s="22">
        <v>15</v>
      </c>
    </row>
    <row r="58" spans="1:24" x14ac:dyDescent="0.25">
      <c r="A58" s="4">
        <v>5</v>
      </c>
      <c r="B58" s="16">
        <v>8</v>
      </c>
      <c r="C58" s="16">
        <v>22</v>
      </c>
      <c r="D58" s="16">
        <v>38</v>
      </c>
      <c r="E58" s="17" t="s">
        <v>2</v>
      </c>
      <c r="F58" s="16">
        <v>59</v>
      </c>
      <c r="G58" s="16">
        <v>20</v>
      </c>
      <c r="H58" s="12">
        <v>60</v>
      </c>
      <c r="I58" s="12">
        <v>50</v>
      </c>
      <c r="J58" s="16">
        <v>22</v>
      </c>
      <c r="K58" s="16">
        <v>44</v>
      </c>
      <c r="N58" s="21">
        <v>5</v>
      </c>
      <c r="O58" s="22">
        <v>8</v>
      </c>
      <c r="P58" s="22">
        <v>22</v>
      </c>
      <c r="Q58" s="22">
        <v>38</v>
      </c>
      <c r="R58" s="24" t="s">
        <v>5</v>
      </c>
      <c r="S58" s="22">
        <v>59</v>
      </c>
      <c r="T58" s="22">
        <v>20</v>
      </c>
      <c r="U58" s="23">
        <v>62</v>
      </c>
      <c r="V58" s="23">
        <v>52</v>
      </c>
      <c r="W58" s="22">
        <v>22</v>
      </c>
      <c r="X58" s="22">
        <v>44</v>
      </c>
    </row>
    <row r="59" spans="1:24" x14ac:dyDescent="0.25">
      <c r="A59" s="4">
        <v>6</v>
      </c>
      <c r="B59" s="17" t="s">
        <v>2</v>
      </c>
      <c r="C59" s="16">
        <v>5</v>
      </c>
      <c r="D59" s="16">
        <v>31</v>
      </c>
      <c r="E59" s="16">
        <v>65</v>
      </c>
      <c r="F59" s="16">
        <v>40</v>
      </c>
      <c r="G59" s="16">
        <v>64</v>
      </c>
      <c r="H59" s="12">
        <v>37</v>
      </c>
      <c r="I59" s="14">
        <v>0</v>
      </c>
      <c r="J59" s="16">
        <v>40</v>
      </c>
      <c r="K59" s="16">
        <v>91</v>
      </c>
      <c r="N59" s="21">
        <v>6</v>
      </c>
      <c r="O59" s="24" t="s">
        <v>5</v>
      </c>
      <c r="P59" s="22">
        <v>5</v>
      </c>
      <c r="Q59" s="22">
        <v>31</v>
      </c>
      <c r="R59" s="22">
        <v>65</v>
      </c>
      <c r="S59" s="22">
        <v>40</v>
      </c>
      <c r="T59" s="22">
        <v>64</v>
      </c>
      <c r="U59" s="23">
        <v>39</v>
      </c>
      <c r="V59" s="28">
        <v>2</v>
      </c>
      <c r="W59" s="22">
        <v>40</v>
      </c>
      <c r="X59" s="22">
        <v>91</v>
      </c>
    </row>
    <row r="60" spans="1:24" x14ac:dyDescent="0.25">
      <c r="A60" s="4">
        <v>7</v>
      </c>
      <c r="B60" s="16">
        <v>63</v>
      </c>
      <c r="C60" s="16">
        <v>60</v>
      </c>
      <c r="D60" s="16">
        <v>36</v>
      </c>
      <c r="E60" s="16">
        <v>9</v>
      </c>
      <c r="F60" s="17" t="s">
        <v>1</v>
      </c>
      <c r="G60" s="17">
        <v>0</v>
      </c>
      <c r="H60" s="12">
        <v>7</v>
      </c>
      <c r="I60" s="12">
        <v>11</v>
      </c>
      <c r="J60" s="16">
        <v>74</v>
      </c>
      <c r="K60" s="16">
        <v>31</v>
      </c>
      <c r="N60" s="21">
        <v>7</v>
      </c>
      <c r="O60" s="22">
        <v>63</v>
      </c>
      <c r="P60" s="22">
        <v>60</v>
      </c>
      <c r="Q60" s="22">
        <v>36</v>
      </c>
      <c r="R60" s="22">
        <v>9</v>
      </c>
      <c r="S60" s="24" t="s">
        <v>5</v>
      </c>
      <c r="T60" s="24">
        <v>0</v>
      </c>
      <c r="U60" s="23">
        <v>9</v>
      </c>
      <c r="V60" s="23">
        <v>13</v>
      </c>
      <c r="W60" s="22">
        <v>74</v>
      </c>
      <c r="X60" s="22">
        <v>31</v>
      </c>
    </row>
    <row r="61" spans="1:24" x14ac:dyDescent="0.25">
      <c r="A61" s="4">
        <v>8</v>
      </c>
      <c r="B61" s="9">
        <v>54</v>
      </c>
      <c r="C61" s="9">
        <v>47</v>
      </c>
      <c r="D61" s="9">
        <v>70</v>
      </c>
      <c r="E61" s="9">
        <v>76</v>
      </c>
      <c r="F61" s="9">
        <v>44</v>
      </c>
      <c r="G61" s="9">
        <v>61</v>
      </c>
      <c r="H61" s="17" t="s">
        <v>4</v>
      </c>
      <c r="I61" s="16">
        <v>64</v>
      </c>
      <c r="J61" s="9">
        <v>67</v>
      </c>
      <c r="K61" s="9">
        <v>86</v>
      </c>
      <c r="N61" s="21">
        <v>8</v>
      </c>
      <c r="O61" s="25">
        <v>52</v>
      </c>
      <c r="P61" s="25">
        <v>45</v>
      </c>
      <c r="Q61" s="25">
        <v>68</v>
      </c>
      <c r="R61" s="25">
        <v>74</v>
      </c>
      <c r="S61" s="25">
        <v>42</v>
      </c>
      <c r="T61" s="25">
        <v>59</v>
      </c>
      <c r="U61" s="24" t="s">
        <v>4</v>
      </c>
      <c r="V61" s="22">
        <v>64</v>
      </c>
      <c r="W61" s="25">
        <v>65</v>
      </c>
      <c r="X61" s="25">
        <v>84</v>
      </c>
    </row>
    <row r="62" spans="1:24" x14ac:dyDescent="0.25">
      <c r="A62" s="4">
        <v>9</v>
      </c>
      <c r="B62" s="9">
        <v>57</v>
      </c>
      <c r="C62" s="9">
        <v>17</v>
      </c>
      <c r="D62" s="9">
        <v>17</v>
      </c>
      <c r="E62" s="9">
        <v>76</v>
      </c>
      <c r="F62" s="9">
        <v>8</v>
      </c>
      <c r="G62" s="9">
        <v>49</v>
      </c>
      <c r="H62" s="17">
        <v>0</v>
      </c>
      <c r="I62" s="16">
        <v>76</v>
      </c>
      <c r="J62" s="9">
        <v>41</v>
      </c>
      <c r="K62" s="9">
        <v>73</v>
      </c>
      <c r="N62" s="21">
        <v>9</v>
      </c>
      <c r="O62" s="25">
        <v>55</v>
      </c>
      <c r="P62" s="25">
        <v>15</v>
      </c>
      <c r="Q62" s="25">
        <v>15</v>
      </c>
      <c r="R62" s="25">
        <v>74</v>
      </c>
      <c r="S62" s="25">
        <v>6</v>
      </c>
      <c r="T62" s="25">
        <v>47</v>
      </c>
      <c r="U62" s="24">
        <v>0</v>
      </c>
      <c r="V62" s="22">
        <v>76</v>
      </c>
      <c r="W62" s="25">
        <v>39</v>
      </c>
      <c r="X62" s="25">
        <v>71</v>
      </c>
    </row>
    <row r="63" spans="1:24" x14ac:dyDescent="0.25">
      <c r="A63" s="4">
        <v>10</v>
      </c>
      <c r="B63" s="16">
        <v>52</v>
      </c>
      <c r="C63" s="16">
        <v>36</v>
      </c>
      <c r="D63" s="17" t="s">
        <v>1</v>
      </c>
      <c r="E63" s="16">
        <v>95</v>
      </c>
      <c r="F63" s="16">
        <v>34</v>
      </c>
      <c r="G63" s="16">
        <v>58</v>
      </c>
      <c r="H63" s="12">
        <v>48</v>
      </c>
      <c r="I63" s="12">
        <v>73</v>
      </c>
      <c r="J63" s="16">
        <v>75</v>
      </c>
      <c r="K63" s="16">
        <v>30</v>
      </c>
      <c r="N63" s="21">
        <v>10</v>
      </c>
      <c r="O63" s="22">
        <v>52</v>
      </c>
      <c r="P63" s="22">
        <v>36</v>
      </c>
      <c r="Q63" s="24" t="s">
        <v>5</v>
      </c>
      <c r="R63" s="22">
        <v>95</v>
      </c>
      <c r="S63" s="22">
        <v>34</v>
      </c>
      <c r="T63" s="22">
        <v>58</v>
      </c>
      <c r="U63" s="23">
        <v>50</v>
      </c>
      <c r="V63" s="23">
        <v>75</v>
      </c>
      <c r="W63" s="22">
        <v>75</v>
      </c>
      <c r="X63" s="22">
        <v>30</v>
      </c>
    </row>
    <row r="68" spans="1:24" x14ac:dyDescent="0.25">
      <c r="A68" s="21"/>
      <c r="B68" s="21">
        <v>1</v>
      </c>
      <c r="C68" s="21">
        <v>2</v>
      </c>
      <c r="D68" s="21">
        <v>3</v>
      </c>
      <c r="E68" s="21">
        <v>4</v>
      </c>
      <c r="F68" s="21">
        <v>5</v>
      </c>
      <c r="G68" s="21">
        <v>6</v>
      </c>
      <c r="H68" s="21">
        <v>7</v>
      </c>
      <c r="I68" s="21">
        <v>8</v>
      </c>
      <c r="J68" s="21">
        <v>9</v>
      </c>
      <c r="K68" s="21">
        <v>10</v>
      </c>
      <c r="N68" s="21"/>
      <c r="O68" s="21">
        <v>1</v>
      </c>
      <c r="P68" s="21">
        <v>2</v>
      </c>
      <c r="Q68" s="21">
        <v>3</v>
      </c>
      <c r="R68" s="21">
        <v>4</v>
      </c>
      <c r="S68" s="21">
        <v>5</v>
      </c>
      <c r="T68" s="21">
        <v>6</v>
      </c>
      <c r="U68" s="21">
        <v>7</v>
      </c>
      <c r="V68" s="21">
        <v>8</v>
      </c>
      <c r="W68" s="21">
        <v>9</v>
      </c>
      <c r="X68" s="21">
        <v>10</v>
      </c>
    </row>
    <row r="69" spans="1:24" x14ac:dyDescent="0.25">
      <c r="A69" s="21">
        <v>1</v>
      </c>
      <c r="B69" s="22">
        <v>69</v>
      </c>
      <c r="C69" s="22">
        <v>63</v>
      </c>
      <c r="D69" s="22">
        <v>15</v>
      </c>
      <c r="E69" s="22">
        <v>37</v>
      </c>
      <c r="F69" s="22">
        <v>30</v>
      </c>
      <c r="G69" s="22">
        <v>2</v>
      </c>
      <c r="H69" s="23">
        <v>29</v>
      </c>
      <c r="I69" s="22">
        <v>14</v>
      </c>
      <c r="J69" s="22">
        <v>51</v>
      </c>
      <c r="K69" s="24" t="s">
        <v>5</v>
      </c>
      <c r="N69" s="21">
        <v>1</v>
      </c>
      <c r="O69" s="22">
        <v>69</v>
      </c>
      <c r="P69" s="22">
        <v>63</v>
      </c>
      <c r="Q69" s="22">
        <v>15</v>
      </c>
      <c r="R69" s="22">
        <v>37</v>
      </c>
      <c r="S69" s="22">
        <v>30</v>
      </c>
      <c r="T69" s="22">
        <v>2</v>
      </c>
      <c r="U69" s="23">
        <v>35</v>
      </c>
      <c r="V69" s="22">
        <v>14</v>
      </c>
      <c r="W69" s="22">
        <v>51</v>
      </c>
      <c r="X69" s="24" t="s">
        <v>5</v>
      </c>
    </row>
    <row r="70" spans="1:24" x14ac:dyDescent="0.25">
      <c r="A70" s="21">
        <v>2</v>
      </c>
      <c r="B70" s="22">
        <v>66</v>
      </c>
      <c r="C70" s="22">
        <v>18</v>
      </c>
      <c r="D70" s="22">
        <v>62</v>
      </c>
      <c r="E70" s="22">
        <v>26</v>
      </c>
      <c r="F70" s="22">
        <v>10</v>
      </c>
      <c r="G70" s="24">
        <v>0</v>
      </c>
      <c r="H70" s="28">
        <v>0</v>
      </c>
      <c r="I70" s="24" t="s">
        <v>4</v>
      </c>
      <c r="J70" s="22">
        <v>69</v>
      </c>
      <c r="K70" s="22">
        <v>38</v>
      </c>
      <c r="N70" s="21">
        <v>2</v>
      </c>
      <c r="O70" s="22">
        <v>66</v>
      </c>
      <c r="P70" s="22">
        <v>18</v>
      </c>
      <c r="Q70" s="22">
        <v>62</v>
      </c>
      <c r="R70" s="22">
        <v>26</v>
      </c>
      <c r="S70" s="22">
        <v>10</v>
      </c>
      <c r="T70" s="24">
        <v>0</v>
      </c>
      <c r="U70" s="28">
        <v>6</v>
      </c>
      <c r="V70" s="24" t="s">
        <v>4</v>
      </c>
      <c r="W70" s="22">
        <v>69</v>
      </c>
      <c r="X70" s="22">
        <v>38</v>
      </c>
    </row>
    <row r="71" spans="1:24" x14ac:dyDescent="0.25">
      <c r="A71" s="21">
        <v>3</v>
      </c>
      <c r="B71" s="22">
        <v>8</v>
      </c>
      <c r="C71" s="27" t="s">
        <v>5</v>
      </c>
      <c r="D71" s="22">
        <v>31</v>
      </c>
      <c r="E71" s="22">
        <v>86</v>
      </c>
      <c r="F71" s="22">
        <v>34</v>
      </c>
      <c r="G71" s="22">
        <v>28</v>
      </c>
      <c r="H71" s="23">
        <v>62</v>
      </c>
      <c r="I71" s="22">
        <v>67</v>
      </c>
      <c r="J71" s="22">
        <v>74</v>
      </c>
      <c r="K71" s="22">
        <v>78</v>
      </c>
      <c r="N71" s="21">
        <v>3</v>
      </c>
      <c r="O71" s="22">
        <v>8</v>
      </c>
      <c r="P71" s="27" t="s">
        <v>5</v>
      </c>
      <c r="Q71" s="22">
        <v>31</v>
      </c>
      <c r="R71" s="22">
        <v>86</v>
      </c>
      <c r="S71" s="22">
        <v>34</v>
      </c>
      <c r="T71" s="22">
        <v>28</v>
      </c>
      <c r="U71" s="23">
        <v>68</v>
      </c>
      <c r="V71" s="22">
        <v>67</v>
      </c>
      <c r="W71" s="22">
        <v>74</v>
      </c>
      <c r="X71" s="22">
        <v>78</v>
      </c>
    </row>
    <row r="72" spans="1:24" x14ac:dyDescent="0.25">
      <c r="A72" s="21">
        <v>4</v>
      </c>
      <c r="B72" s="22">
        <v>32</v>
      </c>
      <c r="C72" s="22">
        <v>28</v>
      </c>
      <c r="D72" s="22">
        <v>40</v>
      </c>
      <c r="E72" s="22">
        <v>60</v>
      </c>
      <c r="F72" s="22">
        <v>63</v>
      </c>
      <c r="G72" s="22">
        <v>12</v>
      </c>
      <c r="H72" s="23">
        <v>46</v>
      </c>
      <c r="I72" s="22">
        <v>32</v>
      </c>
      <c r="J72" s="24" t="s">
        <v>5</v>
      </c>
      <c r="K72" s="22">
        <v>15</v>
      </c>
      <c r="N72" s="21">
        <v>4</v>
      </c>
      <c r="O72" s="22">
        <v>32</v>
      </c>
      <c r="P72" s="22">
        <v>28</v>
      </c>
      <c r="Q72" s="22">
        <v>40</v>
      </c>
      <c r="R72" s="22">
        <v>60</v>
      </c>
      <c r="S72" s="22">
        <v>63</v>
      </c>
      <c r="T72" s="22">
        <v>12</v>
      </c>
      <c r="U72" s="23">
        <v>52</v>
      </c>
      <c r="V72" s="22">
        <v>32</v>
      </c>
      <c r="W72" s="24" t="s">
        <v>5</v>
      </c>
      <c r="X72" s="22">
        <v>15</v>
      </c>
    </row>
    <row r="73" spans="1:24" x14ac:dyDescent="0.25">
      <c r="A73" s="21">
        <v>5</v>
      </c>
      <c r="B73" s="22">
        <v>8</v>
      </c>
      <c r="C73" s="22">
        <v>22</v>
      </c>
      <c r="D73" s="22">
        <v>38</v>
      </c>
      <c r="E73" s="24" t="s">
        <v>5</v>
      </c>
      <c r="F73" s="22">
        <v>59</v>
      </c>
      <c r="G73" s="22">
        <v>20</v>
      </c>
      <c r="H73" s="23">
        <v>62</v>
      </c>
      <c r="I73" s="22">
        <v>52</v>
      </c>
      <c r="J73" s="22">
        <v>22</v>
      </c>
      <c r="K73" s="22">
        <v>44</v>
      </c>
      <c r="N73" s="21">
        <v>5</v>
      </c>
      <c r="O73" s="22">
        <v>8</v>
      </c>
      <c r="P73" s="22">
        <v>22</v>
      </c>
      <c r="Q73" s="22">
        <v>38</v>
      </c>
      <c r="R73" s="24" t="s">
        <v>5</v>
      </c>
      <c r="S73" s="22">
        <v>59</v>
      </c>
      <c r="T73" s="22">
        <v>20</v>
      </c>
      <c r="U73" s="23">
        <v>68</v>
      </c>
      <c r="V73" s="22">
        <v>52</v>
      </c>
      <c r="W73" s="22">
        <v>22</v>
      </c>
      <c r="X73" s="22">
        <v>44</v>
      </c>
    </row>
    <row r="74" spans="1:24" x14ac:dyDescent="0.25">
      <c r="A74" s="21">
        <v>6</v>
      </c>
      <c r="B74" s="24" t="s">
        <v>5</v>
      </c>
      <c r="C74" s="22">
        <v>5</v>
      </c>
      <c r="D74" s="22">
        <v>31</v>
      </c>
      <c r="E74" s="22">
        <v>65</v>
      </c>
      <c r="F74" s="22">
        <v>40</v>
      </c>
      <c r="G74" s="22">
        <v>64</v>
      </c>
      <c r="H74" s="23">
        <v>39</v>
      </c>
      <c r="I74" s="24">
        <v>2</v>
      </c>
      <c r="J74" s="22">
        <v>40</v>
      </c>
      <c r="K74" s="22">
        <v>91</v>
      </c>
      <c r="N74" s="21">
        <v>6</v>
      </c>
      <c r="O74" s="24" t="s">
        <v>5</v>
      </c>
      <c r="P74" s="22">
        <v>5</v>
      </c>
      <c r="Q74" s="22">
        <v>31</v>
      </c>
      <c r="R74" s="22">
        <v>65</v>
      </c>
      <c r="S74" s="22">
        <v>40</v>
      </c>
      <c r="T74" s="22">
        <v>64</v>
      </c>
      <c r="U74" s="23">
        <v>45</v>
      </c>
      <c r="V74" s="24">
        <v>2</v>
      </c>
      <c r="W74" s="22">
        <v>40</v>
      </c>
      <c r="X74" s="22">
        <v>91</v>
      </c>
    </row>
    <row r="75" spans="1:24" x14ac:dyDescent="0.25">
      <c r="A75" s="21">
        <v>7</v>
      </c>
      <c r="B75" s="22">
        <v>63</v>
      </c>
      <c r="C75" s="22">
        <v>60</v>
      </c>
      <c r="D75" s="22">
        <v>36</v>
      </c>
      <c r="E75" s="22">
        <v>9</v>
      </c>
      <c r="F75" s="24" t="s">
        <v>5</v>
      </c>
      <c r="G75" s="24">
        <v>0</v>
      </c>
      <c r="H75" s="23">
        <v>9</v>
      </c>
      <c r="I75" s="22">
        <v>13</v>
      </c>
      <c r="J75" s="22">
        <v>74</v>
      </c>
      <c r="K75" s="22">
        <v>31</v>
      </c>
      <c r="N75" s="21">
        <v>7</v>
      </c>
      <c r="O75" s="22">
        <v>63</v>
      </c>
      <c r="P75" s="22">
        <v>60</v>
      </c>
      <c r="Q75" s="22">
        <v>36</v>
      </c>
      <c r="R75" s="22">
        <v>9</v>
      </c>
      <c r="S75" s="24" t="s">
        <v>5</v>
      </c>
      <c r="T75" s="24">
        <v>0</v>
      </c>
      <c r="U75" s="23">
        <v>15</v>
      </c>
      <c r="V75" s="22">
        <v>13</v>
      </c>
      <c r="W75" s="22">
        <v>74</v>
      </c>
      <c r="X75" s="22">
        <v>31</v>
      </c>
    </row>
    <row r="76" spans="1:24" x14ac:dyDescent="0.25">
      <c r="A76" s="21">
        <v>8</v>
      </c>
      <c r="B76" s="25">
        <v>52</v>
      </c>
      <c r="C76" s="25">
        <v>45</v>
      </c>
      <c r="D76" s="25">
        <v>68</v>
      </c>
      <c r="E76" s="25">
        <v>74</v>
      </c>
      <c r="F76" s="25">
        <v>42</v>
      </c>
      <c r="G76" s="25">
        <v>59</v>
      </c>
      <c r="H76" s="24" t="s">
        <v>4</v>
      </c>
      <c r="I76" s="25">
        <v>64</v>
      </c>
      <c r="J76" s="25">
        <v>65</v>
      </c>
      <c r="K76" s="25">
        <v>84</v>
      </c>
      <c r="N76" s="21">
        <v>8</v>
      </c>
      <c r="O76" s="25">
        <v>46</v>
      </c>
      <c r="P76" s="25">
        <v>39</v>
      </c>
      <c r="Q76" s="25">
        <v>62</v>
      </c>
      <c r="R76" s="25">
        <v>68</v>
      </c>
      <c r="S76" s="25">
        <v>36</v>
      </c>
      <c r="T76" s="25">
        <v>53</v>
      </c>
      <c r="U76" s="24" t="s">
        <v>4</v>
      </c>
      <c r="V76" s="25">
        <v>58</v>
      </c>
      <c r="W76" s="25">
        <v>59</v>
      </c>
      <c r="X76" s="25">
        <v>78</v>
      </c>
    </row>
    <row r="77" spans="1:24" x14ac:dyDescent="0.25">
      <c r="A77" s="21">
        <v>9</v>
      </c>
      <c r="B77" s="25">
        <v>55</v>
      </c>
      <c r="C77" s="25">
        <v>15</v>
      </c>
      <c r="D77" s="25">
        <v>15</v>
      </c>
      <c r="E77" s="25">
        <v>74</v>
      </c>
      <c r="F77" s="26">
        <v>6</v>
      </c>
      <c r="G77" s="25">
        <v>47</v>
      </c>
      <c r="H77" s="24">
        <v>0</v>
      </c>
      <c r="I77" s="25">
        <v>76</v>
      </c>
      <c r="J77" s="25">
        <v>39</v>
      </c>
      <c r="K77" s="25">
        <v>71</v>
      </c>
      <c r="N77" s="21">
        <v>9</v>
      </c>
      <c r="O77" s="25">
        <v>49</v>
      </c>
      <c r="P77" s="25">
        <v>9</v>
      </c>
      <c r="Q77" s="25">
        <v>9</v>
      </c>
      <c r="R77" s="25">
        <v>68</v>
      </c>
      <c r="S77" s="26">
        <v>0</v>
      </c>
      <c r="T77" s="25">
        <v>41</v>
      </c>
      <c r="U77" s="24">
        <v>0</v>
      </c>
      <c r="V77" s="25">
        <v>70</v>
      </c>
      <c r="W77" s="25">
        <v>33</v>
      </c>
      <c r="X77" s="25">
        <v>65</v>
      </c>
    </row>
    <row r="78" spans="1:24" x14ac:dyDescent="0.25">
      <c r="A78" s="21">
        <v>10</v>
      </c>
      <c r="B78" s="30">
        <v>52</v>
      </c>
      <c r="C78" s="30">
        <v>36</v>
      </c>
      <c r="D78" s="31" t="s">
        <v>5</v>
      </c>
      <c r="E78" s="30">
        <v>95</v>
      </c>
      <c r="F78" s="30">
        <v>34</v>
      </c>
      <c r="G78" s="30">
        <v>58</v>
      </c>
      <c r="H78" s="30">
        <v>50</v>
      </c>
      <c r="I78" s="30">
        <v>75</v>
      </c>
      <c r="J78" s="30">
        <v>75</v>
      </c>
      <c r="K78" s="30">
        <v>30</v>
      </c>
      <c r="N78" s="21">
        <v>10</v>
      </c>
      <c r="O78" s="30">
        <v>52</v>
      </c>
      <c r="P78" s="30">
        <v>36</v>
      </c>
      <c r="Q78" s="31" t="s">
        <v>5</v>
      </c>
      <c r="R78" s="30">
        <v>95</v>
      </c>
      <c r="S78" s="30">
        <v>34</v>
      </c>
      <c r="T78" s="30">
        <v>58</v>
      </c>
      <c r="U78" s="30">
        <v>50</v>
      </c>
      <c r="V78" s="30">
        <v>75</v>
      </c>
      <c r="W78" s="30">
        <v>75</v>
      </c>
      <c r="X78" s="30">
        <v>30</v>
      </c>
    </row>
    <row r="83" spans="1:24" x14ac:dyDescent="0.25">
      <c r="A83" s="21"/>
      <c r="B83" s="21">
        <v>1</v>
      </c>
      <c r="C83" s="21">
        <v>2</v>
      </c>
      <c r="D83" s="21">
        <v>3</v>
      </c>
      <c r="E83" s="21">
        <v>4</v>
      </c>
      <c r="F83" s="21">
        <v>5</v>
      </c>
      <c r="G83" s="21">
        <v>6</v>
      </c>
      <c r="H83" s="21">
        <v>7</v>
      </c>
      <c r="I83" s="21">
        <v>8</v>
      </c>
      <c r="J83" s="21">
        <v>9</v>
      </c>
      <c r="K83" s="21">
        <v>10</v>
      </c>
      <c r="N83" s="21"/>
      <c r="O83" s="21">
        <v>1</v>
      </c>
      <c r="P83" s="21">
        <v>2</v>
      </c>
      <c r="Q83" s="21">
        <v>3</v>
      </c>
      <c r="R83" s="21">
        <v>4</v>
      </c>
      <c r="S83" s="21">
        <v>5</v>
      </c>
      <c r="T83" s="21">
        <v>6</v>
      </c>
      <c r="U83" s="21">
        <v>7</v>
      </c>
      <c r="V83" s="21">
        <v>8</v>
      </c>
      <c r="W83" s="21">
        <v>9</v>
      </c>
      <c r="X83" s="21">
        <v>10</v>
      </c>
    </row>
    <row r="84" spans="1:24" x14ac:dyDescent="0.25">
      <c r="A84" s="21">
        <v>1</v>
      </c>
      <c r="B84" s="30">
        <v>69</v>
      </c>
      <c r="C84" s="30">
        <v>63</v>
      </c>
      <c r="D84" s="30">
        <v>15</v>
      </c>
      <c r="E84" s="30">
        <v>37</v>
      </c>
      <c r="F84" s="32">
        <v>30</v>
      </c>
      <c r="G84" s="32">
        <v>2</v>
      </c>
      <c r="H84" s="32">
        <v>35</v>
      </c>
      <c r="I84" s="30">
        <v>14</v>
      </c>
      <c r="J84" s="30">
        <v>51</v>
      </c>
      <c r="K84" s="31" t="s">
        <v>5</v>
      </c>
      <c r="N84" s="21">
        <v>1</v>
      </c>
      <c r="O84" s="30">
        <v>69</v>
      </c>
      <c r="P84" s="30">
        <v>63</v>
      </c>
      <c r="Q84" s="30">
        <v>15</v>
      </c>
      <c r="R84" s="30">
        <v>37</v>
      </c>
      <c r="S84" s="32">
        <v>39</v>
      </c>
      <c r="T84" s="32">
        <v>11</v>
      </c>
      <c r="U84" s="32">
        <v>44</v>
      </c>
      <c r="V84" s="30">
        <v>14</v>
      </c>
      <c r="W84" s="30">
        <v>51</v>
      </c>
      <c r="X84" s="31" t="s">
        <v>5</v>
      </c>
    </row>
    <row r="85" spans="1:24" x14ac:dyDescent="0.25">
      <c r="A85" s="21">
        <v>2</v>
      </c>
      <c r="B85" s="30">
        <v>66</v>
      </c>
      <c r="C85" s="30">
        <v>18</v>
      </c>
      <c r="D85" s="30">
        <v>62</v>
      </c>
      <c r="E85" s="30">
        <v>26</v>
      </c>
      <c r="F85" s="32">
        <v>10</v>
      </c>
      <c r="G85" s="33" t="s">
        <v>4</v>
      </c>
      <c r="H85" s="32">
        <v>6</v>
      </c>
      <c r="I85" s="31">
        <v>0</v>
      </c>
      <c r="J85" s="30">
        <v>69</v>
      </c>
      <c r="K85" s="30">
        <v>38</v>
      </c>
      <c r="N85" s="21">
        <v>2</v>
      </c>
      <c r="O85" s="30">
        <v>66</v>
      </c>
      <c r="P85" s="30">
        <v>18</v>
      </c>
      <c r="Q85" s="30">
        <v>62</v>
      </c>
      <c r="R85" s="30">
        <v>26</v>
      </c>
      <c r="S85" s="32">
        <v>19</v>
      </c>
      <c r="T85" s="33">
        <v>9</v>
      </c>
      <c r="U85" s="33">
        <v>15</v>
      </c>
      <c r="V85" s="31">
        <v>0</v>
      </c>
      <c r="W85" s="30">
        <v>69</v>
      </c>
      <c r="X85" s="30">
        <v>38</v>
      </c>
    </row>
    <row r="86" spans="1:24" x14ac:dyDescent="0.25">
      <c r="A86" s="21">
        <v>3</v>
      </c>
      <c r="B86" s="30">
        <v>8</v>
      </c>
      <c r="C86" s="35" t="s">
        <v>5</v>
      </c>
      <c r="D86" s="30">
        <v>31</v>
      </c>
      <c r="E86" s="30">
        <v>86</v>
      </c>
      <c r="F86" s="32">
        <v>34</v>
      </c>
      <c r="G86" s="32">
        <v>28</v>
      </c>
      <c r="H86" s="32">
        <v>68</v>
      </c>
      <c r="I86" s="30">
        <v>67</v>
      </c>
      <c r="J86" s="30">
        <v>74</v>
      </c>
      <c r="K86" s="30">
        <v>78</v>
      </c>
      <c r="N86" s="21">
        <v>3</v>
      </c>
      <c r="O86" s="30">
        <v>8</v>
      </c>
      <c r="P86" s="35" t="s">
        <v>5</v>
      </c>
      <c r="Q86" s="30">
        <v>31</v>
      </c>
      <c r="R86" s="30">
        <v>86</v>
      </c>
      <c r="S86" s="32">
        <v>43</v>
      </c>
      <c r="T86" s="32">
        <v>37</v>
      </c>
      <c r="U86" s="32">
        <v>77</v>
      </c>
      <c r="V86" s="30">
        <v>67</v>
      </c>
      <c r="W86" s="30">
        <v>74</v>
      </c>
      <c r="X86" s="30">
        <v>78</v>
      </c>
    </row>
    <row r="87" spans="1:24" x14ac:dyDescent="0.25">
      <c r="A87" s="21">
        <v>4</v>
      </c>
      <c r="B87" s="30">
        <v>32</v>
      </c>
      <c r="C87" s="30">
        <v>28</v>
      </c>
      <c r="D87" s="30">
        <v>40</v>
      </c>
      <c r="E87" s="30">
        <v>60</v>
      </c>
      <c r="F87" s="32">
        <v>63</v>
      </c>
      <c r="G87" s="32">
        <v>12</v>
      </c>
      <c r="H87" s="32">
        <v>52</v>
      </c>
      <c r="I87" s="30">
        <v>32</v>
      </c>
      <c r="J87" s="31" t="s">
        <v>5</v>
      </c>
      <c r="K87" s="30">
        <v>15</v>
      </c>
      <c r="N87" s="21">
        <v>4</v>
      </c>
      <c r="O87" s="30">
        <v>32</v>
      </c>
      <c r="P87" s="30">
        <v>28</v>
      </c>
      <c r="Q87" s="30">
        <v>40</v>
      </c>
      <c r="R87" s="30">
        <v>60</v>
      </c>
      <c r="S87" s="32">
        <v>72</v>
      </c>
      <c r="T87" s="32">
        <v>21</v>
      </c>
      <c r="U87" s="32">
        <v>61</v>
      </c>
      <c r="V87" s="30">
        <v>32</v>
      </c>
      <c r="W87" s="31" t="s">
        <v>5</v>
      </c>
      <c r="X87" s="30">
        <v>15</v>
      </c>
    </row>
    <row r="88" spans="1:24" x14ac:dyDescent="0.25">
      <c r="A88" s="21">
        <v>5</v>
      </c>
      <c r="B88" s="30">
        <v>8</v>
      </c>
      <c r="C88" s="30">
        <v>22</v>
      </c>
      <c r="D88" s="30">
        <v>38</v>
      </c>
      <c r="E88" s="31" t="s">
        <v>5</v>
      </c>
      <c r="F88" s="32">
        <v>59</v>
      </c>
      <c r="G88" s="32">
        <v>20</v>
      </c>
      <c r="H88" s="32">
        <v>68</v>
      </c>
      <c r="I88" s="30">
        <v>52</v>
      </c>
      <c r="J88" s="30">
        <v>22</v>
      </c>
      <c r="K88" s="30">
        <v>44</v>
      </c>
      <c r="N88" s="21">
        <v>5</v>
      </c>
      <c r="O88" s="30">
        <v>8</v>
      </c>
      <c r="P88" s="30">
        <v>22</v>
      </c>
      <c r="Q88" s="30">
        <v>38</v>
      </c>
      <c r="R88" s="31" t="s">
        <v>5</v>
      </c>
      <c r="S88" s="32">
        <v>68</v>
      </c>
      <c r="T88" s="32">
        <v>29</v>
      </c>
      <c r="U88" s="32">
        <v>77</v>
      </c>
      <c r="V88" s="30">
        <v>52</v>
      </c>
      <c r="W88" s="30">
        <v>22</v>
      </c>
      <c r="X88" s="30">
        <v>44</v>
      </c>
    </row>
    <row r="89" spans="1:24" x14ac:dyDescent="0.25">
      <c r="A89" s="21">
        <v>6</v>
      </c>
      <c r="B89" s="31" t="s">
        <v>5</v>
      </c>
      <c r="C89" s="30">
        <v>5</v>
      </c>
      <c r="D89" s="30">
        <v>31</v>
      </c>
      <c r="E89" s="30">
        <v>65</v>
      </c>
      <c r="F89" s="32">
        <v>40</v>
      </c>
      <c r="G89" s="32">
        <v>64</v>
      </c>
      <c r="H89" s="32">
        <v>45</v>
      </c>
      <c r="I89" s="31">
        <v>2</v>
      </c>
      <c r="J89" s="30">
        <v>40</v>
      </c>
      <c r="K89" s="30">
        <v>91</v>
      </c>
      <c r="N89" s="21">
        <v>6</v>
      </c>
      <c r="O89" s="31" t="s">
        <v>5</v>
      </c>
      <c r="P89" s="30">
        <v>5</v>
      </c>
      <c r="Q89" s="30">
        <v>31</v>
      </c>
      <c r="R89" s="30">
        <v>65</v>
      </c>
      <c r="S89" s="32">
        <v>49</v>
      </c>
      <c r="T89" s="32">
        <v>73</v>
      </c>
      <c r="U89" s="32">
        <v>54</v>
      </c>
      <c r="V89" s="31">
        <v>2</v>
      </c>
      <c r="W89" s="30">
        <v>40</v>
      </c>
      <c r="X89" s="30">
        <v>91</v>
      </c>
    </row>
    <row r="90" spans="1:24" x14ac:dyDescent="0.25">
      <c r="A90" s="21">
        <v>7</v>
      </c>
      <c r="B90" s="25">
        <v>63</v>
      </c>
      <c r="C90" s="25">
        <v>60</v>
      </c>
      <c r="D90" s="25">
        <v>36</v>
      </c>
      <c r="E90" s="25">
        <v>9</v>
      </c>
      <c r="F90" s="31" t="s">
        <v>5</v>
      </c>
      <c r="G90" s="31">
        <v>0</v>
      </c>
      <c r="H90" s="30">
        <v>15</v>
      </c>
      <c r="I90" s="25">
        <v>13</v>
      </c>
      <c r="J90" s="25">
        <v>74</v>
      </c>
      <c r="K90" s="25">
        <v>31</v>
      </c>
      <c r="N90" s="21">
        <v>7</v>
      </c>
      <c r="O90" s="25">
        <v>54</v>
      </c>
      <c r="P90" s="25">
        <v>51</v>
      </c>
      <c r="Q90" s="25">
        <v>27</v>
      </c>
      <c r="R90" s="29">
        <v>0</v>
      </c>
      <c r="S90" s="31" t="s">
        <v>5</v>
      </c>
      <c r="T90" s="31">
        <v>0</v>
      </c>
      <c r="U90" s="30">
        <v>15</v>
      </c>
      <c r="V90" s="25">
        <v>4</v>
      </c>
      <c r="W90" s="25">
        <v>65</v>
      </c>
      <c r="X90" s="25">
        <v>22</v>
      </c>
    </row>
    <row r="91" spans="1:24" x14ac:dyDescent="0.25">
      <c r="A91" s="21">
        <v>8</v>
      </c>
      <c r="B91" s="25">
        <v>46</v>
      </c>
      <c r="C91" s="25">
        <v>39</v>
      </c>
      <c r="D91" s="25">
        <v>62</v>
      </c>
      <c r="E91" s="25">
        <v>68</v>
      </c>
      <c r="F91" s="30">
        <v>36</v>
      </c>
      <c r="G91" s="30">
        <v>53</v>
      </c>
      <c r="H91" s="31" t="s">
        <v>4</v>
      </c>
      <c r="I91" s="25">
        <v>58</v>
      </c>
      <c r="J91" s="25">
        <v>59</v>
      </c>
      <c r="K91" s="25">
        <v>78</v>
      </c>
      <c r="N91" s="21">
        <v>8</v>
      </c>
      <c r="O91" s="25">
        <v>57</v>
      </c>
      <c r="P91" s="25">
        <v>30</v>
      </c>
      <c r="Q91" s="25">
        <v>53</v>
      </c>
      <c r="R91" s="25">
        <v>59</v>
      </c>
      <c r="S91" s="30">
        <v>36</v>
      </c>
      <c r="T91" s="30">
        <v>53</v>
      </c>
      <c r="U91" s="31" t="s">
        <v>4</v>
      </c>
      <c r="V91" s="25">
        <v>49</v>
      </c>
      <c r="W91" s="25">
        <v>50</v>
      </c>
      <c r="X91" s="25">
        <v>69</v>
      </c>
    </row>
    <row r="92" spans="1:24" x14ac:dyDescent="0.25">
      <c r="A92" s="21">
        <v>9</v>
      </c>
      <c r="B92" s="25">
        <v>49</v>
      </c>
      <c r="C92" s="26">
        <v>9</v>
      </c>
      <c r="D92" s="25">
        <v>9</v>
      </c>
      <c r="E92" s="25">
        <v>68</v>
      </c>
      <c r="F92" s="31">
        <v>0</v>
      </c>
      <c r="G92" s="30">
        <v>41</v>
      </c>
      <c r="H92" s="31">
        <v>0</v>
      </c>
      <c r="I92" s="25">
        <v>70</v>
      </c>
      <c r="J92" s="25">
        <v>33</v>
      </c>
      <c r="K92" s="25">
        <v>65</v>
      </c>
      <c r="N92" s="21">
        <v>9</v>
      </c>
      <c r="O92" s="25">
        <v>40</v>
      </c>
      <c r="P92" s="26">
        <v>0</v>
      </c>
      <c r="Q92" s="25">
        <v>0</v>
      </c>
      <c r="R92" s="25">
        <v>59</v>
      </c>
      <c r="S92" s="31">
        <v>0</v>
      </c>
      <c r="T92" s="30">
        <v>41</v>
      </c>
      <c r="U92" s="31">
        <v>0</v>
      </c>
      <c r="V92" s="25">
        <v>61</v>
      </c>
      <c r="W92" s="25">
        <v>24</v>
      </c>
      <c r="X92" s="25">
        <v>56</v>
      </c>
    </row>
    <row r="93" spans="1:24" x14ac:dyDescent="0.25">
      <c r="A93" s="21">
        <v>10</v>
      </c>
      <c r="B93" s="30">
        <v>52</v>
      </c>
      <c r="C93" s="30">
        <v>36</v>
      </c>
      <c r="D93" s="31" t="s">
        <v>5</v>
      </c>
      <c r="E93" s="30">
        <v>95</v>
      </c>
      <c r="F93" s="32">
        <v>34</v>
      </c>
      <c r="G93" s="32">
        <v>58</v>
      </c>
      <c r="H93" s="32">
        <v>50</v>
      </c>
      <c r="I93" s="30">
        <v>75</v>
      </c>
      <c r="J93" s="30">
        <v>75</v>
      </c>
      <c r="K93" s="30">
        <v>30</v>
      </c>
      <c r="N93" s="21">
        <v>10</v>
      </c>
      <c r="O93" s="30">
        <v>52</v>
      </c>
      <c r="P93" s="30">
        <v>36</v>
      </c>
      <c r="Q93" s="31" t="s">
        <v>5</v>
      </c>
      <c r="R93" s="30">
        <v>95</v>
      </c>
      <c r="S93" s="32">
        <v>43</v>
      </c>
      <c r="T93" s="32">
        <v>67</v>
      </c>
      <c r="U93" s="32">
        <v>59</v>
      </c>
      <c r="V93" s="30">
        <v>75</v>
      </c>
      <c r="W93" s="30">
        <v>75</v>
      </c>
      <c r="X93" s="30">
        <v>30</v>
      </c>
    </row>
    <row r="94" spans="1:24" x14ac:dyDescent="0.25"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8" spans="3:25" x14ac:dyDescent="0.25">
      <c r="C98" s="4"/>
      <c r="D98" s="4">
        <v>1</v>
      </c>
      <c r="E98" s="4">
        <v>2</v>
      </c>
      <c r="F98" s="4">
        <v>3</v>
      </c>
      <c r="G98" s="4">
        <v>4</v>
      </c>
      <c r="H98" s="4">
        <v>5</v>
      </c>
      <c r="I98" s="4">
        <v>6</v>
      </c>
      <c r="J98" s="4">
        <v>7</v>
      </c>
      <c r="K98" s="4">
        <v>8</v>
      </c>
      <c r="L98" s="4">
        <v>9</v>
      </c>
      <c r="M98" s="4">
        <v>10</v>
      </c>
      <c r="O98" s="2"/>
      <c r="P98" s="2">
        <v>1</v>
      </c>
      <c r="Q98" s="2">
        <v>2</v>
      </c>
      <c r="R98" s="2">
        <v>3</v>
      </c>
      <c r="S98" s="2">
        <v>4</v>
      </c>
      <c r="T98" s="2">
        <v>5</v>
      </c>
      <c r="U98" s="2">
        <v>6</v>
      </c>
      <c r="V98" s="2">
        <v>7</v>
      </c>
      <c r="W98" s="2">
        <v>8</v>
      </c>
      <c r="X98" s="2">
        <v>9</v>
      </c>
      <c r="Y98" s="2">
        <v>10</v>
      </c>
    </row>
    <row r="99" spans="3:25" x14ac:dyDescent="0.25">
      <c r="C99" s="4">
        <v>1</v>
      </c>
      <c r="D99" s="9">
        <v>69</v>
      </c>
      <c r="E99" s="9">
        <v>63</v>
      </c>
      <c r="F99" s="9">
        <v>15</v>
      </c>
      <c r="G99" s="9">
        <v>37</v>
      </c>
      <c r="H99" s="9">
        <v>39</v>
      </c>
      <c r="I99" s="9">
        <v>11</v>
      </c>
      <c r="J99" s="9">
        <v>44</v>
      </c>
      <c r="K99" s="9">
        <v>14</v>
      </c>
      <c r="L99" s="9">
        <v>51</v>
      </c>
      <c r="M99" s="8" t="s">
        <v>1</v>
      </c>
      <c r="O99" s="2">
        <v>1</v>
      </c>
      <c r="P99" s="3">
        <v>86</v>
      </c>
      <c r="Q99" s="3">
        <v>68</v>
      </c>
      <c r="R99" s="3">
        <v>20</v>
      </c>
      <c r="S99" s="3">
        <v>42</v>
      </c>
      <c r="T99" s="3">
        <v>52</v>
      </c>
      <c r="U99" s="3">
        <v>7</v>
      </c>
      <c r="V99" s="3">
        <v>29</v>
      </c>
      <c r="W99" s="3">
        <v>17</v>
      </c>
      <c r="X99" s="3">
        <v>53</v>
      </c>
      <c r="Y99" s="36">
        <v>5</v>
      </c>
    </row>
    <row r="100" spans="3:25" x14ac:dyDescent="0.25">
      <c r="C100" s="4">
        <v>2</v>
      </c>
      <c r="D100" s="9">
        <v>66</v>
      </c>
      <c r="E100" s="9">
        <v>18</v>
      </c>
      <c r="F100" s="9">
        <v>62</v>
      </c>
      <c r="G100" s="9">
        <v>26</v>
      </c>
      <c r="H100" s="9">
        <v>19</v>
      </c>
      <c r="I100" s="8">
        <v>9</v>
      </c>
      <c r="J100" s="8">
        <v>15</v>
      </c>
      <c r="K100" s="8" t="s">
        <v>4</v>
      </c>
      <c r="L100" s="9">
        <v>69</v>
      </c>
      <c r="M100" s="9">
        <v>38</v>
      </c>
      <c r="O100" s="2">
        <v>2</v>
      </c>
      <c r="P100" s="3">
        <v>93</v>
      </c>
      <c r="Q100" s="3">
        <v>33</v>
      </c>
      <c r="R100" s="3">
        <v>77</v>
      </c>
      <c r="S100" s="3">
        <v>41</v>
      </c>
      <c r="T100" s="3">
        <v>42</v>
      </c>
      <c r="U100" s="3">
        <v>15</v>
      </c>
      <c r="V100" s="3">
        <v>10</v>
      </c>
      <c r="W100" s="36">
        <v>13</v>
      </c>
      <c r="X100" s="3">
        <v>81</v>
      </c>
      <c r="Y100" s="3">
        <v>53</v>
      </c>
    </row>
    <row r="101" spans="3:25" x14ac:dyDescent="0.25">
      <c r="C101" s="4">
        <v>3</v>
      </c>
      <c r="D101" s="9">
        <v>8</v>
      </c>
      <c r="E101" s="19" t="s">
        <v>1</v>
      </c>
      <c r="F101" s="9">
        <v>31</v>
      </c>
      <c r="G101" s="9">
        <v>86</v>
      </c>
      <c r="H101" s="9">
        <v>43</v>
      </c>
      <c r="I101" s="9">
        <v>37</v>
      </c>
      <c r="J101" s="9">
        <v>77</v>
      </c>
      <c r="K101" s="9">
        <v>67</v>
      </c>
      <c r="L101" s="9">
        <v>74</v>
      </c>
      <c r="M101" s="9">
        <v>78</v>
      </c>
      <c r="O101" s="2">
        <v>3</v>
      </c>
      <c r="P101" s="3">
        <v>30</v>
      </c>
      <c r="Q101" s="36">
        <v>10</v>
      </c>
      <c r="R101" s="3">
        <v>41</v>
      </c>
      <c r="S101" s="3">
        <v>96</v>
      </c>
      <c r="T101" s="3">
        <v>61</v>
      </c>
      <c r="U101" s="3">
        <v>38</v>
      </c>
      <c r="V101" s="3">
        <v>67</v>
      </c>
      <c r="W101" s="3">
        <v>75</v>
      </c>
      <c r="X101" s="3">
        <v>81</v>
      </c>
      <c r="Y101" s="3">
        <v>88</v>
      </c>
    </row>
    <row r="102" spans="3:25" x14ac:dyDescent="0.25">
      <c r="C102" s="4">
        <v>4</v>
      </c>
      <c r="D102" s="9">
        <v>32</v>
      </c>
      <c r="E102" s="9">
        <v>28</v>
      </c>
      <c r="F102" s="9">
        <v>40</v>
      </c>
      <c r="G102" s="9">
        <v>60</v>
      </c>
      <c r="H102" s="9">
        <v>72</v>
      </c>
      <c r="I102" s="9">
        <v>21</v>
      </c>
      <c r="J102" s="9">
        <v>61</v>
      </c>
      <c r="K102" s="9">
        <v>32</v>
      </c>
      <c r="L102" s="8" t="s">
        <v>1</v>
      </c>
      <c r="M102" s="9">
        <v>15</v>
      </c>
      <c r="O102" s="2">
        <v>4</v>
      </c>
      <c r="P102" s="3">
        <v>56</v>
      </c>
      <c r="Q102" s="3">
        <v>40</v>
      </c>
      <c r="R102" s="3">
        <v>52</v>
      </c>
      <c r="S102" s="3">
        <v>72</v>
      </c>
      <c r="T102" s="3">
        <v>92</v>
      </c>
      <c r="U102" s="3">
        <v>24</v>
      </c>
      <c r="V102" s="3">
        <v>53</v>
      </c>
      <c r="W102" s="3">
        <v>42</v>
      </c>
      <c r="X102" s="36">
        <v>9</v>
      </c>
      <c r="Y102" s="3">
        <v>27</v>
      </c>
    </row>
    <row r="103" spans="3:25" x14ac:dyDescent="0.25">
      <c r="C103" s="4">
        <v>5</v>
      </c>
      <c r="D103" s="9">
        <v>8</v>
      </c>
      <c r="E103" s="9">
        <v>22</v>
      </c>
      <c r="F103" s="9">
        <v>38</v>
      </c>
      <c r="G103" s="8" t="s">
        <v>4</v>
      </c>
      <c r="H103" s="9">
        <v>68</v>
      </c>
      <c r="I103" s="9">
        <v>29</v>
      </c>
      <c r="J103" s="9">
        <v>77</v>
      </c>
      <c r="K103" s="9">
        <v>52</v>
      </c>
      <c r="L103" s="9">
        <v>22</v>
      </c>
      <c r="M103" s="9">
        <v>44</v>
      </c>
      <c r="O103" s="2">
        <v>5</v>
      </c>
      <c r="P103" s="3">
        <v>36</v>
      </c>
      <c r="Q103" s="3">
        <v>38</v>
      </c>
      <c r="R103" s="3">
        <v>54</v>
      </c>
      <c r="S103" s="36">
        <v>16</v>
      </c>
      <c r="T103" s="3">
        <v>92</v>
      </c>
      <c r="U103" s="3">
        <v>36</v>
      </c>
      <c r="V103" s="3">
        <v>73</v>
      </c>
      <c r="W103" s="3">
        <v>66</v>
      </c>
      <c r="X103" s="3">
        <v>35</v>
      </c>
      <c r="Y103" s="3">
        <v>60</v>
      </c>
    </row>
    <row r="104" spans="3:25" x14ac:dyDescent="0.25">
      <c r="C104" s="4">
        <v>6</v>
      </c>
      <c r="D104" s="8" t="s">
        <v>1</v>
      </c>
      <c r="E104" s="9">
        <v>5</v>
      </c>
      <c r="F104" s="9">
        <v>31</v>
      </c>
      <c r="G104" s="9">
        <v>65</v>
      </c>
      <c r="H104" s="9">
        <v>49</v>
      </c>
      <c r="I104" s="9">
        <v>73</v>
      </c>
      <c r="J104" s="9">
        <v>54</v>
      </c>
      <c r="K104" s="8">
        <v>2</v>
      </c>
      <c r="L104" s="9">
        <v>40</v>
      </c>
      <c r="M104" s="9">
        <v>91</v>
      </c>
      <c r="O104" s="2">
        <v>6</v>
      </c>
      <c r="P104" s="36">
        <v>13</v>
      </c>
      <c r="Q104" s="3">
        <v>6</v>
      </c>
      <c r="R104" s="3">
        <v>32</v>
      </c>
      <c r="S104" s="3">
        <v>66</v>
      </c>
      <c r="T104" s="3">
        <v>58</v>
      </c>
      <c r="U104" s="3">
        <v>65</v>
      </c>
      <c r="V104" s="3">
        <v>35</v>
      </c>
      <c r="W104" s="3">
        <v>1</v>
      </c>
      <c r="X104" s="3">
        <v>38</v>
      </c>
      <c r="Y104" s="3">
        <v>92</v>
      </c>
    </row>
    <row r="105" spans="3:25" x14ac:dyDescent="0.25">
      <c r="C105" s="4">
        <v>7</v>
      </c>
      <c r="D105" s="9">
        <v>54</v>
      </c>
      <c r="E105" s="9">
        <v>51</v>
      </c>
      <c r="F105" s="9">
        <v>27</v>
      </c>
      <c r="G105" s="8">
        <v>0</v>
      </c>
      <c r="H105" s="8">
        <v>0</v>
      </c>
      <c r="I105" s="8" t="s">
        <v>4</v>
      </c>
      <c r="J105" s="9">
        <v>15</v>
      </c>
      <c r="K105" s="9">
        <v>4</v>
      </c>
      <c r="L105" s="9">
        <v>65</v>
      </c>
      <c r="M105" s="9">
        <v>22</v>
      </c>
      <c r="O105" s="2">
        <v>7</v>
      </c>
      <c r="P105" s="3">
        <v>93</v>
      </c>
      <c r="Q105" s="3">
        <v>78</v>
      </c>
      <c r="R105" s="3">
        <v>54</v>
      </c>
      <c r="S105" s="3">
        <v>27</v>
      </c>
      <c r="T105" s="3">
        <v>35</v>
      </c>
      <c r="U105" s="36">
        <v>18</v>
      </c>
      <c r="V105" s="3">
        <v>22</v>
      </c>
      <c r="W105" s="3">
        <v>29</v>
      </c>
      <c r="X105" s="3">
        <v>89</v>
      </c>
      <c r="Y105" s="3">
        <v>49</v>
      </c>
    </row>
    <row r="106" spans="3:25" x14ac:dyDescent="0.25">
      <c r="C106" s="4">
        <v>8</v>
      </c>
      <c r="D106" s="9">
        <v>57</v>
      </c>
      <c r="E106" s="9">
        <v>30</v>
      </c>
      <c r="F106" s="9">
        <v>53</v>
      </c>
      <c r="G106" s="9">
        <v>59</v>
      </c>
      <c r="H106" s="9">
        <v>36</v>
      </c>
      <c r="I106" s="9">
        <v>53</v>
      </c>
      <c r="J106" s="8" t="s">
        <v>4</v>
      </c>
      <c r="K106" s="9">
        <v>49</v>
      </c>
      <c r="L106" s="9">
        <v>50</v>
      </c>
      <c r="M106" s="9">
        <v>69</v>
      </c>
      <c r="O106" s="2">
        <v>8</v>
      </c>
      <c r="P106" s="3">
        <v>71</v>
      </c>
      <c r="Q106" s="3">
        <v>52</v>
      </c>
      <c r="R106" s="3">
        <v>75</v>
      </c>
      <c r="S106" s="3">
        <v>81</v>
      </c>
      <c r="T106" s="3">
        <v>66</v>
      </c>
      <c r="U106" s="3">
        <v>66</v>
      </c>
      <c r="V106" s="36">
        <v>2</v>
      </c>
      <c r="W106" s="3">
        <v>69</v>
      </c>
      <c r="X106" s="3">
        <v>69</v>
      </c>
      <c r="Y106" s="3">
        <v>91</v>
      </c>
    </row>
    <row r="107" spans="3:25" x14ac:dyDescent="0.25">
      <c r="C107" s="4">
        <v>9</v>
      </c>
      <c r="D107" s="9">
        <v>40</v>
      </c>
      <c r="E107" s="8">
        <v>0</v>
      </c>
      <c r="F107" s="8">
        <v>0</v>
      </c>
      <c r="G107" s="9">
        <v>59</v>
      </c>
      <c r="H107" s="8" t="s">
        <v>4</v>
      </c>
      <c r="I107" s="9">
        <v>41</v>
      </c>
      <c r="J107" s="8">
        <v>0</v>
      </c>
      <c r="K107" s="9">
        <v>61</v>
      </c>
      <c r="L107" s="9">
        <v>24</v>
      </c>
      <c r="M107" s="9">
        <v>56</v>
      </c>
      <c r="O107" s="2">
        <v>9</v>
      </c>
      <c r="P107" s="3">
        <v>91</v>
      </c>
      <c r="Q107" s="3">
        <v>39</v>
      </c>
      <c r="R107" s="3">
        <v>39</v>
      </c>
      <c r="S107" s="3">
        <v>98</v>
      </c>
      <c r="T107" s="36">
        <v>47</v>
      </c>
      <c r="U107" s="3">
        <v>71</v>
      </c>
      <c r="V107" s="3">
        <v>19</v>
      </c>
      <c r="W107" s="3">
        <v>98</v>
      </c>
      <c r="X107" s="3">
        <v>60</v>
      </c>
      <c r="Y107" s="3">
        <v>95</v>
      </c>
    </row>
    <row r="108" spans="3:25" x14ac:dyDescent="0.25">
      <c r="C108" s="4">
        <v>10</v>
      </c>
      <c r="D108" s="9">
        <v>52</v>
      </c>
      <c r="E108" s="9">
        <v>36</v>
      </c>
      <c r="F108" s="8" t="s">
        <v>1</v>
      </c>
      <c r="G108" s="9">
        <v>95</v>
      </c>
      <c r="H108" s="9">
        <v>43</v>
      </c>
      <c r="I108" s="9">
        <v>67</v>
      </c>
      <c r="J108" s="9">
        <v>59</v>
      </c>
      <c r="K108" s="9">
        <v>75</v>
      </c>
      <c r="L108" s="9">
        <v>75</v>
      </c>
      <c r="M108" s="9">
        <v>30</v>
      </c>
      <c r="O108" s="2">
        <v>10</v>
      </c>
      <c r="P108" s="3">
        <v>65</v>
      </c>
      <c r="Q108" s="3">
        <v>37</v>
      </c>
      <c r="R108" s="36">
        <v>1</v>
      </c>
      <c r="S108" s="3">
        <v>96</v>
      </c>
      <c r="T108" s="3">
        <v>52</v>
      </c>
      <c r="U108" s="3">
        <v>59</v>
      </c>
      <c r="V108" s="3">
        <v>46</v>
      </c>
      <c r="W108" s="3">
        <v>74</v>
      </c>
      <c r="X108" s="3">
        <v>73</v>
      </c>
      <c r="Y108" s="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2023-12-09T11:37:04Z</dcterms:modified>
</cp:coreProperties>
</file>